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hisWorkbook"/>
  <mc:AlternateContent xmlns:mc="http://schemas.openxmlformats.org/markup-compatibility/2006">
    <mc:Choice Requires="x15">
      <x15ac:absPath xmlns:x15ac="http://schemas.microsoft.com/office/spreadsheetml/2010/11/ac" url="S:\2020\Voting Intent\+Topline tables\2020\7. July\1st July\"/>
    </mc:Choice>
  </mc:AlternateContent>
  <xr:revisionPtr revIDLastSave="0" documentId="8_{0B7FFED0-2331-46A5-A8AD-57AA6B424220}" xr6:coauthVersionLast="45" xr6:coauthVersionMax="45" xr10:uidLastSave="{00000000-0000-0000-0000-000000000000}"/>
  <bookViews>
    <workbookView xWindow="-110" yWindow="-110" windowWidth="19420" windowHeight="10420" xr2:uid="{00000000-000D-0000-FFFF-FFFF00000000}"/>
  </bookViews>
  <sheets>
    <sheet name="FRONT PAGE" sheetId="91" r:id="rId1"/>
    <sheet name="Index" sheetId="90"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92" r:id="rId14"/>
    <sheet name="V006" sheetId="12" r:id="rId15"/>
    <sheet name="V006 (2)" sheetId="13" r:id="rId16"/>
    <sheet name="V006 (3)" sheetId="14" r:id="rId17"/>
    <sheet name="V006 (4)" sheetId="15" r:id="rId18"/>
    <sheet name="V007" sheetId="16" r:id="rId19"/>
    <sheet name="ELR5" sheetId="17" r:id="rId20"/>
    <sheet name="V101" sheetId="18" r:id="rId21"/>
    <sheet name="Q0" sheetId="19" r:id="rId22"/>
    <sheet name="V202" sheetId="20" r:id="rId23"/>
    <sheet name="V203" sheetId="21" r:id="rId24"/>
    <sheet name="V203 (2)" sheetId="22" r:id="rId25"/>
    <sheet name="Q10" sheetId="23" r:id="rId26"/>
    <sheet name="V6" sheetId="24" r:id="rId27"/>
    <sheet name="Q1" sheetId="25" r:id="rId28"/>
    <sheet name="Q1b" sheetId="26" r:id="rId29"/>
    <sheet name="Q2" sheetId="27" r:id="rId30"/>
    <sheet name="Q3" sheetId="28" r:id="rId31"/>
    <sheet name="Q3b" sheetId="29" r:id="rId32"/>
    <sheet name="Q10B" sheetId="30" r:id="rId33"/>
    <sheet name="P20" sheetId="31" r:id="rId34"/>
    <sheet name="Q14" sheetId="32" r:id="rId35"/>
    <sheet name="Q15" sheetId="33" r:id="rId36"/>
    <sheet name="Q15_1" sheetId="34" r:id="rId37"/>
    <sheet name="Q16" sheetId="35" r:id="rId38"/>
    <sheet name="Econ1" sheetId="36" r:id="rId39"/>
    <sheet name="V201" sheetId="37" r:id="rId40"/>
    <sheet name="V201 (2)" sheetId="38" r:id="rId41"/>
    <sheet name="V202_1" sheetId="39" r:id="rId42"/>
    <sheet name="DC10C" sheetId="40" r:id="rId43"/>
    <sheet name="DC10C (2)" sheetId="41" r:id="rId44"/>
    <sheet name="DC10C (3)" sheetId="42" r:id="rId45"/>
    <sheet name="DC10C (4)" sheetId="43" r:id="rId46"/>
    <sheet name="DC10C (5)" sheetId="44" r:id="rId47"/>
    <sheet name="DC10C (6)" sheetId="45" r:id="rId48"/>
    <sheet name="DC10C (7)" sheetId="46" r:id="rId49"/>
    <sheet name="DC10C (8)" sheetId="47" r:id="rId50"/>
    <sheet name="DC10C (9)" sheetId="48" r:id="rId51"/>
    <sheet name="V302" sheetId="49" r:id="rId52"/>
    <sheet name="V303" sheetId="50" r:id="rId53"/>
    <sheet name="V303 (2)" sheetId="51" r:id="rId54"/>
    <sheet name="V303 (3)" sheetId="52" r:id="rId55"/>
    <sheet name="V303 (4)" sheetId="53" r:id="rId56"/>
    <sheet name="V303 (5)" sheetId="54" r:id="rId57"/>
    <sheet name="V303 (6)" sheetId="55" r:id="rId58"/>
    <sheet name="V303 (7)" sheetId="56" r:id="rId59"/>
    <sheet name="V303 (8)" sheetId="57" r:id="rId60"/>
    <sheet name="A1" sheetId="58" r:id="rId61"/>
    <sheet name="A2" sheetId="59" r:id="rId62"/>
    <sheet name="V304" sheetId="60" r:id="rId63"/>
    <sheet name="V304b" sheetId="61" r:id="rId64"/>
    <sheet name="V501" sheetId="62" r:id="rId65"/>
    <sheet name="V502" sheetId="63" r:id="rId66"/>
    <sheet name="V502 (2)" sheetId="64" r:id="rId67"/>
    <sheet name="V502 (3)" sheetId="65" r:id="rId68"/>
    <sheet name="V502 (4)" sheetId="66" r:id="rId69"/>
    <sheet name="V502 (5)" sheetId="67" r:id="rId70"/>
    <sheet name="V502 (6)" sheetId="68" r:id="rId71"/>
    <sheet name="V502 (7)" sheetId="69" r:id="rId72"/>
    <sheet name="V502 (8)" sheetId="70" r:id="rId73"/>
    <sheet name="V502 (9)" sheetId="71" r:id="rId74"/>
    <sheet name="V502 (10)" sheetId="72" r:id="rId75"/>
    <sheet name="V502 (11)" sheetId="73" r:id="rId76"/>
    <sheet name="V502 (12)" sheetId="74" r:id="rId77"/>
    <sheet name="V503" sheetId="75" r:id="rId78"/>
    <sheet name="V504" sheetId="76" r:id="rId79"/>
    <sheet name="V505" sheetId="77" r:id="rId80"/>
    <sheet name="V506" sheetId="78" r:id="rId81"/>
    <sheet name="V507" sheetId="79" r:id="rId82"/>
    <sheet name="V508" sheetId="80" r:id="rId83"/>
    <sheet name="V400" sheetId="81" r:id="rId84"/>
    <sheet name="V401" sheetId="82" r:id="rId85"/>
    <sheet name="V401 (2)" sheetId="83" r:id="rId86"/>
    <sheet name="V401 (3)" sheetId="84" r:id="rId87"/>
    <sheet name="V402" sheetId="85" r:id="rId88"/>
    <sheet name="V403" sheetId="86" r:id="rId89"/>
    <sheet name="HK" sheetId="87" r:id="rId90"/>
    <sheet name="HK2" sheetId="88" r:id="rId9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9" i="92" l="1"/>
</calcChain>
</file>

<file path=xl/sharedStrings.xml><?xml version="1.0" encoding="utf-8"?>
<sst xmlns="http://schemas.openxmlformats.org/spreadsheetml/2006/main" count="7405" uniqueCount="589">
  <si>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</si>
  <si>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</si>
  <si>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</si>
  <si>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</si>
  <si>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</si>
  <si>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</si>
  <si>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</si>
  <si>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</si>
  <si>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</si>
  <si>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</si>
  <si>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</si>
  <si>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</si>
  <si>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</si>
  <si>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</si>
  <si>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</si>
  <si>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</si>
  <si>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</si>
  <si>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</si>
  <si>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</si>
  <si>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</si>
  <si>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</si>
  <si>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</si>
  <si>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</si>
  <si>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</si>
  <si>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</si>
  <si>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</si>
  <si>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</si>
  <si>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</si>
  <si>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</si>
  <si>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</si>
  <si>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</si>
  <si>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</si>
  <si>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</si>
  <si>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</si>
  <si>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</si>
  <si>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</si>
  <si>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</si>
  <si>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</si>
  <si>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</si>
  <si>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</si>
  <si>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</si>
  <si>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</si>
  <si>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</si>
  <si>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</si>
  <si>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</si>
  <si>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</si>
  <si>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</si>
  <si>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</si>
  <si>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</si>
  <si>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</si>
  <si>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</si>
  <si>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</si>
  <si>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</si>
  <si>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</si>
  <si>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</si>
  <si>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</si>
  <si>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</si>
  <si>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</si>
  <si>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</si>
  <si>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</si>
  <si>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</si>
  <si>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</si>
  <si>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</si>
  <si>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</si>
  <si>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</si>
  <si>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</si>
  <si>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</si>
  <si>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</si>
  <si>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</si>
  <si>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</si>
  <si>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</si>
  <si>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</si>
  <si>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</si>
  <si>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</si>
  <si>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</si>
  <si>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</si>
  <si>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</si>
  <si>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</si>
  <si>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</si>
  <si>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</si>
  <si>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</si>
  <si>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</si>
  <si>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</si>
  <si>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</si>
  <si>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</si>
  <si>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</si>
  <si>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</si>
  <si>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</si>
  <si>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</si>
  <si>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</si>
  <si>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</si>
  <si>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</si>
  <si>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</si>
  <si>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</si>
  <si>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</si>
  <si>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</si>
  <si>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</si>
  <si>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</si>
  <si>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</si>
  <si>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</si>
  <si>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</si>
  <si>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</si>
  <si>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</si>
  <si>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</si>
  <si>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</si>
  <si>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</si>
  <si>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</si>
  <si>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</si>
  <si>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</si>
  <si>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</si>
  <si>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</si>
  <si>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Q:V006. To what extent do you approve or disapprove of …
 V006.A.3. The way Nicola Sturgeon is handling her job as Leader of the SNP</t>
  </si>
  <si>
    <t>Q:V006. To what extent do you approve or disapprove of …
 V006.A.4. The way Ed Davey is handling his job as co-leader of the Liberal Democrats</t>
  </si>
  <si>
    <t>Q:V007. Which, if any, of the following people do you think would be the best prime minister?</t>
  </si>
  <si>
    <t>Q:ELR5. Which of the following statements best describes your opinion?</t>
  </si>
  <si>
    <t>I am satisfied with Boris Johnson</t>
  </si>
  <si>
    <t>I am dissatisfied with Boris Johnson, but prefer him to Keir Starmer</t>
  </si>
  <si>
    <t>I am dissatisfied with Boris Johnson, and prefer Keir Starmer</t>
  </si>
  <si>
    <t>Don’t know/not sure</t>
  </si>
  <si>
    <t>Q:V101. Which of the following are the most important issues facing the country? Please select up to three options.</t>
  </si>
  <si>
    <t>Health / NHS</t>
  </si>
  <si>
    <t>Economy</t>
  </si>
  <si>
    <t>European Union and Brexit</t>
  </si>
  <si>
    <t>Environmental issues</t>
  </si>
  <si>
    <t>Education</t>
  </si>
  <si>
    <t>Crime</t>
  </si>
  <si>
    <t>Immigration</t>
  </si>
  <si>
    <t>Inequality</t>
  </si>
  <si>
    <t>Public services / benefits</t>
  </si>
  <si>
    <t>Terrorism</t>
  </si>
  <si>
    <t>Housing / house prices</t>
  </si>
  <si>
    <t>Constitutional issues / Devolution</t>
  </si>
  <si>
    <t>Defence</t>
  </si>
  <si>
    <t>Energy / power</t>
  </si>
  <si>
    <t>Foreign affairs (excluding the EU)</t>
  </si>
  <si>
    <t>Other</t>
  </si>
  <si>
    <t>Q:Q0. How do you feel about Coronavirus?</t>
  </si>
  <si>
    <t>Very worried</t>
  </si>
  <si>
    <t>Somewhat worried</t>
  </si>
  <si>
    <t>Not that worried</t>
  </si>
  <si>
    <t>Not worried at all</t>
  </si>
  <si>
    <t>N/A- I have not heard of Coronavirus</t>
  </si>
  <si>
    <t>NET: Worried</t>
  </si>
  <si>
    <t>NET: Not worried</t>
  </si>
  <si>
    <t>Q:V202. Thinking about the current state of the UK economy, would you say it is...</t>
  </si>
  <si>
    <t>Very good</t>
  </si>
  <si>
    <t>Quite good</t>
  </si>
  <si>
    <t>Neither good nor bad</t>
  </si>
  <si>
    <t>Quite bad</t>
  </si>
  <si>
    <t>Very bad</t>
  </si>
  <si>
    <t>Don’t know</t>
  </si>
  <si>
    <t>NET: Good</t>
  </si>
  <si>
    <t>NET: Bad</t>
  </si>
  <si>
    <t>Q:V203. Over the next 12 months, do you expect the following to get better or worse?
 V203.A.1. State of the UK economy</t>
  </si>
  <si>
    <t>Much better</t>
  </si>
  <si>
    <t>A little better</t>
  </si>
  <si>
    <t>Stay about the same</t>
  </si>
  <si>
    <t>A little worse</t>
  </si>
  <si>
    <t>Much worse</t>
  </si>
  <si>
    <t>NET: Better</t>
  </si>
  <si>
    <t>NET: Worse</t>
  </si>
  <si>
    <t>Q:V203. Over the next 12 months, do you expect the following to get better or worse?
 V203.A.2. Your personal finances</t>
  </si>
  <si>
    <t>Q:Q10. How would you describe the likelihood of losing your job during the coronavirus situation?</t>
  </si>
  <si>
    <t>Very likely</t>
  </si>
  <si>
    <t>Quite likely</t>
  </si>
  <si>
    <t>Quite unlikely</t>
  </si>
  <si>
    <t>Very unlikely</t>
  </si>
  <si>
    <t>Don't know / not sure</t>
  </si>
  <si>
    <t xml:space="preserve">NET: Likely </t>
  </si>
  <si>
    <t>NET: Unlikely</t>
  </si>
  <si>
    <t>Q:V6. And thinking about the Coronavirus situation more generally, which of the following are you most worried about? Please select a maximum of three answers.</t>
  </si>
  <si>
    <t>A loved one getting coronavirus and becoming badly ill and needing hospital treatment</t>
  </si>
  <si>
    <t>Getting coronavirus and becoming badly ill and needing hospital treatment</t>
  </si>
  <si>
    <t>A general economic downturn</t>
  </si>
  <si>
    <t>A loved one getting coronavirus and becoming ill but not needing hospital treatment</t>
  </si>
  <si>
    <t>Losing my job</t>
  </si>
  <si>
    <t>Becoming socially isolated</t>
  </si>
  <si>
    <t>Not being able to buy food</t>
  </si>
  <si>
    <t>Getting coronavirus and becoming ill but not needing hospital treatment</t>
  </si>
  <si>
    <t>Having to miss social events</t>
  </si>
  <si>
    <t>My employer going bankrupt</t>
  </si>
  <si>
    <t>Not being able to buy other essentials</t>
  </si>
  <si>
    <t>My hours being cut back</t>
  </si>
  <si>
    <t>Not being able to buy toiletries</t>
  </si>
  <si>
    <t>N/A – I am not worried about any of the effects of the coronavirus pandemic</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</si>
  <si>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</si>
  <si>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</si>
  <si>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</si>
  <si>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</si>
  <si>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</si>
  <si>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</si>
  <si>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</si>
  <si>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Q:Q1b. To what extent do you approve, or disapprove, of the Labour Party's response to the government's handling of the Coronavirus situation so far?</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</si>
  <si>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</si>
  <si>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</si>
  <si>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</si>
  <si>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</si>
  <si>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</si>
  <si>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</si>
  <si>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</si>
  <si>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 xml:space="preserve">NET: Underreacting </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</si>
  <si>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</si>
  <si>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</si>
  <si>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</si>
  <si>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</si>
  <si>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</si>
  <si>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</si>
  <si>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 xml:space="preserve">NET: Confident </t>
  </si>
  <si>
    <t xml:space="preserve">NET: Not confident </t>
  </si>
  <si>
    <t>Q:Q3b. Do you think the government has acted fast enough to prevent the spread of Coronavirus?</t>
  </si>
  <si>
    <t>Yes - definitely</t>
  </si>
  <si>
    <t>Yes - probably</t>
  </si>
  <si>
    <t>No - probably not</t>
  </si>
  <si>
    <t>No - definitely not</t>
  </si>
  <si>
    <t>NET: Yes</t>
  </si>
  <si>
    <t>NET: No</t>
  </si>
  <si>
    <t>Q:Q10B. What impact, if any, has the last few weeks of the coronavirus pandemic had on your mental health?</t>
  </si>
  <si>
    <t>Very positive</t>
  </si>
  <si>
    <t>Somewhat positive</t>
  </si>
  <si>
    <t>No impact</t>
  </si>
  <si>
    <t>Somewhat negative</t>
  </si>
  <si>
    <t>Very negative</t>
  </si>
  <si>
    <t>NET: Positive</t>
  </si>
  <si>
    <t>NET: Negative</t>
  </si>
  <si>
    <t>Q:P20. To what extent do you approve or disapprove of how the Government has handled the provision of financial support for workers and businesses during the Coronavirus crisis?</t>
  </si>
  <si>
    <t>Q:Q14. Do you think current levels of testing in the UK have been...</t>
  </si>
  <si>
    <t>Very sufficient</t>
  </si>
  <si>
    <t>Sufficient</t>
  </si>
  <si>
    <t>Proportional to the situation</t>
  </si>
  <si>
    <t>Insufficient</t>
  </si>
  <si>
    <t>Very insufficient</t>
  </si>
  <si>
    <t xml:space="preserve">NET: Sufficient </t>
  </si>
  <si>
    <t>NET: Insufficient</t>
  </si>
  <si>
    <t>Q:Q15. To what extent do you approve, or disapprove, of the Government’s handling of testing during the Coronavirus situation so far?</t>
  </si>
  <si>
    <t>Q:Q15_1. To what extent do you approve, or disapprove, of the Government’s handling of access to  PPE (personal protective equipment) for NHS staff and essential workers during the Coronavirus situation so far?</t>
  </si>
  <si>
    <t>Q:Q16. To what extent do you approve, or disapprove, of the UK Government’s handling of the test and trace (i.e. contact tracing) system?</t>
  </si>
  <si>
    <t>Q:Econ1. Which, if any, of the following would you say you trust more to handle the economy?</t>
  </si>
  <si>
    <t>Boris Johnson and Rishi Sunak</t>
  </si>
  <si>
    <t>Keir Starmer and Anneliese Dodds</t>
  </si>
  <si>
    <t>Q:V201. To what extent do you agree or disagree with the following statements:
 V201.A.1. Most people in the UK are obeying the lockdown rules</t>
  </si>
  <si>
    <t>Strongly agree</t>
  </si>
  <si>
    <t>Somewhat agree</t>
  </si>
  <si>
    <t>Neither agree nor disagree</t>
  </si>
  <si>
    <t>Somewhat disagree</t>
  </si>
  <si>
    <t>Strongly disagree</t>
  </si>
  <si>
    <t>NET: Agree</t>
  </si>
  <si>
    <t>NET: Disagree</t>
  </si>
  <si>
    <t>Q:V201. To what extent do you agree or disagree with the following statements:
 V201.A.2. Most people I know are obeying the lockdown rules</t>
  </si>
  <si>
    <t>Q:V202_1. Which of the following is true for you currently?</t>
  </si>
  <si>
    <t>I am following the lockdown restrictions and instructions as strictly as I was when they were first introduced</t>
  </si>
  <si>
    <t>I was strictly following lockdown restrictions and instructions when they were first introduced, but I am starting to be more relaxed about bending the rules slightly if I don’t think it will harm anyone</t>
  </si>
  <si>
    <t>I never followed the lockdown restrictions and instructions strictly</t>
  </si>
  <si>
    <t>Not sure</t>
  </si>
  <si>
    <t>Q:DC10C. When do you think the following places are ready to/should be reopened with social distancing measures in place?
 DC10C.A.1. Schools</t>
  </si>
  <si>
    <t>Now</t>
  </si>
  <si>
    <t>In the next month</t>
  </si>
  <si>
    <t>In the next 2-3 months</t>
  </si>
  <si>
    <t>After three months</t>
  </si>
  <si>
    <t>Not until vaccine is available</t>
  </si>
  <si>
    <t>Q:DC10C. When do you think the following places are ready to/should be reopened with social distancing measures in place?
 DC10C.A.2. Pubs</t>
  </si>
  <si>
    <t>Q:DC10C. When do you think the following places are ready to/should be reopened with social distancing measures in place?
 DC10C.A.3. Restaurants (i.e. sitting in)</t>
  </si>
  <si>
    <t>Q:DC10C. When do you think the following places are ready to/should be reopened with social distancing measures in place?
 DC10C.A.4. Offices</t>
  </si>
  <si>
    <t>Q:DC10C. When do you think the following places are ready to/should be reopened with social distancing measures in place?
 DC10C.A.5. Non-essential shops (e.g. non-food shops) on high streets</t>
  </si>
  <si>
    <t>Q:DC10C. When do you think the following places are ready to/should be reopened with social distancing measures in place?
 DC10C.A.6. Stadiums</t>
  </si>
  <si>
    <t>Q:DC10C. When do you think the following places are ready to/should be reopened with social distancing measures in place?
 DC10C.A.7. Cinemas</t>
  </si>
  <si>
    <t>Q:DC10C. When do you think the following places are ready to/should be reopened with social distancing measures in place?
 DC10C.A.8. Shopping centres</t>
  </si>
  <si>
    <t>Q:DC10C. When do you think the following places are ready to/should be reopened with social distancing measures in place?
 DC10C.A.9. Nightclubs</t>
  </si>
  <si>
    <t>Q:V302. The government has announced an easing of lockdown conditions from the 4th of July, with pubs, hotels, restaurants and hairdressers to open providing some social distancing measures can be put in place. How would you describe the timing of the re-opening of the hospitality sector?</t>
  </si>
  <si>
    <t>This is happening too soon</t>
  </si>
  <si>
    <t>This is happening too late</t>
  </si>
  <si>
    <t>This happening at about the right time</t>
  </si>
  <si>
    <t>Q:V303. Which of the following best describes when you are planning to visit the following places once they re-open this weekend? If you do not / would not visit these places anyway, please select ‘N/A’.
 V303.A.1. Pubs / bars</t>
  </si>
  <si>
    <t>This weekend</t>
  </si>
  <si>
    <t>As soon as possible after this weekend</t>
  </si>
  <si>
    <t>Later this year once I’m sure it’s safe</t>
  </si>
  <si>
    <t>Only once a vaccine is in place</t>
  </si>
  <si>
    <t>N/A – not applicable to me</t>
  </si>
  <si>
    <t>Q:V303. Which of the following best describes when you are planning to visit the following places once they re-open this weekend? If you do not / would not visit these places anyway, please select ‘N/A’.
 V303.A.2. Hotels</t>
  </si>
  <si>
    <t>Q:V303. Which of the following best describes when you are planning to visit the following places once they re-open this weekend? If you do not / would not visit these places anyway, please select ‘N/A’.
 V303.A.3. Restaurants</t>
  </si>
  <si>
    <t>Q:V303. Which of the following best describes when you are planning to visit the following places once they re-open this weekend? If you do not / would not visit these places anyway, please select ‘N/A’.
 V303.A.4. Hairdressers</t>
  </si>
  <si>
    <t>Q:V303. Which of the following best describes when you are planning to visit the following places once they re-open this weekend? If you do not / would not visit these places anyway, please select ‘N/A’.
 V303.A.5. Places of worship (e.g. churches, mosques, temples)</t>
  </si>
  <si>
    <t>Q:V303. Which of the following best describes when you are planning to visit the following places once they re-open this weekend? If you do not / would not visit these places anyway, please select ‘N/A’.
 V303.A.6. Public transport</t>
  </si>
  <si>
    <t>Q:V303. Which of the following best describes when you are planning to visit the following places once they re-open this weekend? If you do not / would not visit these places anyway, please select ‘N/A’.
 V303.A.7. Museums / galleries</t>
  </si>
  <si>
    <t>Q:V303. Which of the following best describes when you are planning to visit the following places once they re-open this weekend? If you do not / would not visit these places anyway, please select ‘N/A’.
 V303.A.8. Outdoor theme parks / fairs / zoos</t>
  </si>
  <si>
    <t>Q:A1. Which of the following best describes your view on the government's approach to bringing the UK out of lockdown?</t>
  </si>
  <si>
    <t>We are coming out of lockdown too fast</t>
  </si>
  <si>
    <t>We are coming out of lockdown too slowly</t>
  </si>
  <si>
    <t>We are coming out of lockdown at about the right speed</t>
  </si>
  <si>
    <t>Q:A2. How likely or unlikely do you think it is that the UK will go back to a full lockdown (i.e. where you cannot meet anyone outside your household, and can only go out once a day for exercise like at the beginning of lockdown) before a vaccine is available?</t>
  </si>
  <si>
    <t>Somewhat likely</t>
  </si>
  <si>
    <t>Neither likely or unlikely</t>
  </si>
  <si>
    <t>Somewhat unlikely</t>
  </si>
  <si>
    <t>NET: Likely</t>
  </si>
  <si>
    <t xml:space="preserve">NET: Unlikely </t>
  </si>
  <si>
    <t>Q:V304. From what you have read or heard, how likely or unlikely do you think a second outbreak of Coronavirus is later on this year?</t>
  </si>
  <si>
    <t xml:space="preserve">NET Unlikely </t>
  </si>
  <si>
    <t>Q:V304b. You mentioned you think it is likely that there will be a second outbreak of Coronavirus later on in the year. Do you think this outbreak will be bigger or smaller than the first outbreak?</t>
  </si>
  <si>
    <t>Much bigger</t>
  </si>
  <si>
    <t>Somewhat bigger</t>
  </si>
  <si>
    <t>About the same scale</t>
  </si>
  <si>
    <t>Somewhat smaller</t>
  </si>
  <si>
    <t>Much smaller</t>
  </si>
  <si>
    <t>NET: Bigger</t>
  </si>
  <si>
    <t>NET: Smaller</t>
  </si>
  <si>
    <t>Q:V501. Which of the following issues do you think should be the biggest priorities for the Chancellor of the Exchequer and the government in the next 12 months? Please select up to three answers.</t>
  </si>
  <si>
    <t>Economic growth / recovery</t>
  </si>
  <si>
    <t>Unemployment / jobs</t>
  </si>
  <si>
    <t>Investing in public services (e.g. hospitals, schools)</t>
  </si>
  <si>
    <t>Supporting businesses</t>
  </si>
  <si>
    <t>Inequality / poverty</t>
  </si>
  <si>
    <t>Cost of living / inflation</t>
  </si>
  <si>
    <t>Public debt / deficit</t>
  </si>
  <si>
    <t>Investing in infrastructure (e.g. transport, housing)</t>
  </si>
  <si>
    <t>Cutting carbon emissions</t>
  </si>
  <si>
    <t>Take home pay / household income</t>
  </si>
  <si>
    <t>Cost of housing / mortgage / rents</t>
  </si>
  <si>
    <t>Tax rates</t>
  </si>
  <si>
    <t>Q:V502. Which of the following do you trust the most on the following issues?
 V502.A.1. Economic growth / recovery</t>
  </si>
  <si>
    <t>None of the above</t>
  </si>
  <si>
    <t>Q:V502. Which of the following do you trust the most on the following issues?
 V502.A.2. Unemployment / jobs</t>
  </si>
  <si>
    <t>Q:V502. Which of the following do you trust the most on the following issues?
 V502.A.3. Public debt / deficit</t>
  </si>
  <si>
    <t>Q:V502. Which of the following do you trust the most on the following issues?
 V502.A.4. Investing in public services (e.g. hospitals, schools)</t>
  </si>
  <si>
    <t>Q:V502. Which of the following do you trust the most on the following issues?
 V502.A.5. Investing in infrastructure (e.g. transport, housing)</t>
  </si>
  <si>
    <t>Q:V502. Which of the following do you trust the most on the following issues?
 V502.A.6. Take home pay / household income</t>
  </si>
  <si>
    <t>Q:V502. Which of the following do you trust the most on the following issues?
 V502.A.7. Cost of living / inflation</t>
  </si>
  <si>
    <t>Q:V502. Which of the following do you trust the most on the following issues?
 V502.A.8. Supporting businesses</t>
  </si>
  <si>
    <t>Q:V502. Which of the following do you trust the most on the following issues?
 V502.A.9. Tax rates</t>
  </si>
  <si>
    <t>Q:V502. Which of the following do you trust the most on the following issues?
 V502.A.10. Cutting carbon emissions</t>
  </si>
  <si>
    <t>Q:V502. Which of the following do you trust the most on the following issues?
 V502.A.11. Inequality / poverty</t>
  </si>
  <si>
    <t>Q:V502. Which of the following do you trust the most on the following issues?
 V502.A.12. Cost of housing / mortgage / rents</t>
  </si>
  <si>
    <t>Q:V503. Which of the following do you think would be most beneficial for your household financial situation?</t>
  </si>
  <si>
    <t>Reducing the cost of living</t>
  </si>
  <si>
    <t>Increasing pay from work / pensions / benefits</t>
  </si>
  <si>
    <t>Reducing taxes to increase take-home pay</t>
  </si>
  <si>
    <t>Q:V504. Which of the following best describes the impact of low interest rates for you?</t>
  </si>
  <si>
    <t>Low interest rates reduces the value of my savings</t>
  </si>
  <si>
    <t>Low interest rates makes my mortgage affordable</t>
  </si>
  <si>
    <t>Low interest rates makes borrowing / credit affordable for me</t>
  </si>
  <si>
    <t>Q:V505. Which of the following do you think the government should prioritise?</t>
  </si>
  <si>
    <t>Cutting VAT to make consumer goods cheaper</t>
  </si>
  <si>
    <t>Cutting income tax to increase take-home pay</t>
  </si>
  <si>
    <t>Q:V506. Which of the following do you think the government should prioritise to encourage economic growth?</t>
  </si>
  <si>
    <t>Reducing taxes on individuals and businesses</t>
  </si>
  <si>
    <t>Increase government spending and investment</t>
  </si>
  <si>
    <t>Q:V507. How the economy will respond once the impact of Coronavirus has receded is still unknown. If the government was to act by increasing intervention in the economy, which of the following do you think the government should prioritise to encourage economic growth?</t>
  </si>
  <si>
    <t>Bringing forward spending on government building projects and investment to stimulate the economy</t>
  </si>
  <si>
    <t>Continue with direct financial support for business and workers</t>
  </si>
  <si>
    <t>Q:V508. Which of the following do you think the government should prioritise to reduce the size of the public debt?</t>
  </si>
  <si>
    <t>Reduce government spending and investment</t>
  </si>
  <si>
    <t>Increase taxes on individuals and businesses</t>
  </si>
  <si>
    <t>Q:V400. Which of the following best describes your stance towards Brexit?</t>
  </si>
  <si>
    <t>Supportive of remaining in the EU</t>
  </si>
  <si>
    <t>Supportive of a Brexit where the UK is closely aligned with the EU</t>
  </si>
  <si>
    <t>Supportive of a Brexit where the UK has a clear break from the EU</t>
  </si>
  <si>
    <t>Q:V401. And how acceptable or unacceptable would the following be to you?
 V401.A.1. The UK remaining in the EU</t>
  </si>
  <si>
    <t>Completely acceptable</t>
  </si>
  <si>
    <t>Somewhat acceptable</t>
  </si>
  <si>
    <t>Somewhat unacceptable</t>
  </si>
  <si>
    <t>Completely unacceptable</t>
  </si>
  <si>
    <t>NET: Acceptable</t>
  </si>
  <si>
    <t xml:space="preserve">NET: Unacceptable </t>
  </si>
  <si>
    <t>Q:V401. And how acceptable or unacceptable would the following be to you?
 V401.A.2. A Brexit where the UK is closely aligned with the EU</t>
  </si>
  <si>
    <t>Q:V401. And how acceptable or unacceptable would the following be to you?
 V401.A.3. A Brexit where the UK has a clear break from the EU</t>
  </si>
  <si>
    <t>Q:V402. The UK is currently in the Brexit transition period where the UK government is negotiating with the EU about the new trade rules that will be in place after the 31st December. Although the UK is no longer officially a member of the EU it does remain in the single market and customs union until the transition period ends. If the UK and EU are unable to agree a new trade relationship by the 31 December, which of the following should the UK do?</t>
  </si>
  <si>
    <t>Leave the single market and customs union on December 31st even if it means leaving with no trade deal</t>
  </si>
  <si>
    <t>Extend the transition period until we can negotiate a deal that is acceptable to both sides</t>
  </si>
  <si>
    <t>Cancel Brexit and request to re-join the European Union after all</t>
  </si>
  <si>
    <t>Q:V403. Do you think Brexit will have a positive or negative impact on the economic recovery from the pandemic, if any?</t>
  </si>
  <si>
    <t>Very positive impact on the recovery</t>
  </si>
  <si>
    <t>Somewhat positive impact on the recovery</t>
  </si>
  <si>
    <t>No impact either way</t>
  </si>
  <si>
    <t>Somewhat negative impact on the recovery</t>
  </si>
  <si>
    <t>Very negative impact on the recovery</t>
  </si>
  <si>
    <t>Q:HK. China has introduced a new security law in Hong Kong, giving it new powers over Hong Kong. When the UK handed Hong Kong over to China in 1997, there was an agreement in place that Hong Kong would remain autonomous until 2047. The imposition of this new security law has sparked large protests in Hong Kong. Which of the following best describes your view? “The UK should….</t>
  </si>
  <si>
    <t>… not get involved in internal politics within China</t>
  </si>
  <si>
    <t>… put pressure on China to change its mind but not directly intervene</t>
  </si>
  <si>
    <t>… put pressure on China to change its mind and offer Hong Kongers entry into Britain if China continues</t>
  </si>
  <si>
    <t>Other (please specify)</t>
  </si>
  <si>
    <t>Q:HK2. Boris Johnson has said that Hong Kong’s freedoms were being violated by the introduction of the new national security law in Hong Kong, and that it was a ‘clear and serious breach’ of of the 1985 Sino-British joint declaration that guaranteed certain freedoms until 2047. As a result, the UK will be offering up to 3 million Hong Kong residents (those that qualify as British OverSeas Nationals) the right to settle in the UK and ultimately apply for citizenship. Under the government's plans, all British Overseas Nationals and their dependents will be given the right to remain in the UK, including the right to work and study, for five years. At this point, they will be able to apply for settled status, and after a further year, seek citizenship. To what extent do you approve or disapprove of this plan?</t>
  </si>
  <si>
    <t>Neither approve or disapprove</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</si>
  <si>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</si>
  <si>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</si>
  <si>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</si>
  <si>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</si>
  <si>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</si>
  <si>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</si>
  <si>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</si>
  <si>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</si>
  <si>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</si>
  <si>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</si>
  <si>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</si>
  <si>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</si>
  <si>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</si>
  <si>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</si>
  <si>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</si>
  <si>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</si>
  <si>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</si>
  <si>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</si>
  <si>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</si>
  <si>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</si>
  <si>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</si>
  <si>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</si>
  <si>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</si>
  <si>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</si>
  <si>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</si>
  <si>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</si>
  <si>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</si>
  <si>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</si>
  <si>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V006 (3)</t>
  </si>
  <si>
    <t>To what extent do you approve or disapprove of …
 V006.A.3. The way Nicola Sturgeon is handling her job as Leader of the SNP</t>
  </si>
  <si>
    <t>V006 (4)</t>
  </si>
  <si>
    <t>To what extent do you approve or disapprove of …
 V006.A.4. The way Ed Davey is handling his job as co-leader of the Liberal Democrats</t>
  </si>
  <si>
    <t>V007</t>
  </si>
  <si>
    <t>Which, if any, of the following people do you think would be the best prime minister?</t>
  </si>
  <si>
    <t>ELR5</t>
  </si>
  <si>
    <t>Which of the following statements best describes your opinion?</t>
  </si>
  <si>
    <t>V101</t>
  </si>
  <si>
    <t>Which of the following are the most important issues facing the country? Please select up to three options.</t>
  </si>
  <si>
    <t>Q0</t>
  </si>
  <si>
    <t>How do you feel about Coronavirus?</t>
  </si>
  <si>
    <t>V202</t>
  </si>
  <si>
    <t>Thinking about the current state of the UK economy, would you say it is...</t>
  </si>
  <si>
    <t>V203</t>
  </si>
  <si>
    <t>Over the next 12 months, do you expect the following to get better or worse?
 V203.A.1. State of the UK economy</t>
  </si>
  <si>
    <t>V203 (2)</t>
  </si>
  <si>
    <t>Over the next 12 months, do you expect the following to get better or worse?
 V203.A.2. Your personal finances</t>
  </si>
  <si>
    <t>Q10</t>
  </si>
  <si>
    <t>How would you describe the likelihood of losing your job during the coronavirus situation?</t>
  </si>
  <si>
    <t>V6</t>
  </si>
  <si>
    <t>And thinking about the Coronavirus situation more generally, which of the following are you most worried about? Please select a maximum of three answers.</t>
  </si>
  <si>
    <t>Q1</t>
  </si>
  <si>
    <t>To what extent do you approve, or disapprove, of the UK Government’s handling of the Coronavirus situation so far?</t>
  </si>
  <si>
    <t>Q1b</t>
  </si>
  <si>
    <t>To what extent do you approve, or disapprove, of the Labour Party's response to the government's handling of the Coronavirus situation so far?</t>
  </si>
  <si>
    <t>Q2</t>
  </si>
  <si>
    <t>Do you think that the UK Government is currently overreacting, or underreacting, to the Coronavirus?</t>
  </si>
  <si>
    <t>Q3</t>
  </si>
  <si>
    <t>To what extent do you have confidence in the UK Government’s ability to handle the Coronavirus situation as it continues to develop?</t>
  </si>
  <si>
    <t>Q3b</t>
  </si>
  <si>
    <t>Do you think the government has acted fast enough to prevent the spread of Coronavirus?</t>
  </si>
  <si>
    <t>Q10B</t>
  </si>
  <si>
    <t>What impact, if any, has the last few weeks of the coronavirus pandemic had on your mental health?</t>
  </si>
  <si>
    <t>P20</t>
  </si>
  <si>
    <t>To what extent do you approve or disapprove of how the Government has handled the provision of financial support for workers and businesses during the Coronavirus crisis?</t>
  </si>
  <si>
    <t>Q14</t>
  </si>
  <si>
    <t>Do you think current levels of testing in the UK have been...</t>
  </si>
  <si>
    <t>Q15</t>
  </si>
  <si>
    <t>To what extent do you approve, or disapprove, of the Government’s handling of testing during the Coronavirus situation so far?</t>
  </si>
  <si>
    <t>Q15_1</t>
  </si>
  <si>
    <t>To what extent do you approve, or disapprove, of the Government’s handling of access to  PPE (personal protective equipment) for NHS staff and essential workers during the Coronavirus situation so far?</t>
  </si>
  <si>
    <t>Q16</t>
  </si>
  <si>
    <t>To what extent do you approve, or disapprove, of the UK Government’s handling of the test and trace (i.e. contact tracing) system?</t>
  </si>
  <si>
    <t>Econ1</t>
  </si>
  <si>
    <t>Which, if any, of the following would you say you trust more to handle the economy?</t>
  </si>
  <si>
    <t>V201</t>
  </si>
  <si>
    <t>To what extent do you agree or disagree with the following statements:
 V201.A.1. Most people in the UK are obeying the lockdown rules</t>
  </si>
  <si>
    <t>V201 (2)</t>
  </si>
  <si>
    <t>To what extent do you agree or disagree with the following statements:
 V201.A.2. Most people I know are obeying the lockdown rules</t>
  </si>
  <si>
    <t>V202_1</t>
  </si>
  <si>
    <t>Which of the following is true for you currently?</t>
  </si>
  <si>
    <t>DC10C</t>
  </si>
  <si>
    <t>When do you think the following places are ready to/should be reopened with social distancing measures in place?
 DC10C.A.1. Schools</t>
  </si>
  <si>
    <t>DC10C (2)</t>
  </si>
  <si>
    <t>When do you think the following places are ready to/should be reopened with social distancing measures in place?
 DC10C.A.2. Pubs</t>
  </si>
  <si>
    <t>DC10C (3)</t>
  </si>
  <si>
    <t>When do you think the following places are ready to/should be reopened with social distancing measures in place?
 DC10C.A.3. Restaurants (i.e. sitting in)</t>
  </si>
  <si>
    <t>DC10C (4)</t>
  </si>
  <si>
    <t>When do you think the following places are ready to/should be reopened with social distancing measures in place?
 DC10C.A.4. Offices</t>
  </si>
  <si>
    <t>DC10C (5)</t>
  </si>
  <si>
    <t>When do you think the following places are ready to/should be reopened with social distancing measures in place?
 DC10C.A.5. Non-essential shops (e.g. non-food shops) on high streets</t>
  </si>
  <si>
    <t>DC10C (6)</t>
  </si>
  <si>
    <t>When do you think the following places are ready to/should be reopened with social distancing measures in place?
 DC10C.A.6. Stadiums</t>
  </si>
  <si>
    <t>DC10C (7)</t>
  </si>
  <si>
    <t>When do you think the following places are ready to/should be reopened with social distancing measures in place?
 DC10C.A.7. Cinemas</t>
  </si>
  <si>
    <t>DC10C (8)</t>
  </si>
  <si>
    <t>When do you think the following places are ready to/should be reopened with social distancing measures in place?
 DC10C.A.8. Shopping centres</t>
  </si>
  <si>
    <t>DC10C (9)</t>
  </si>
  <si>
    <t>When do you think the following places are ready to/should be reopened with social distancing measures in place?
 DC10C.A.9. Nightclubs</t>
  </si>
  <si>
    <t>V302</t>
  </si>
  <si>
    <t>The government has announced an easing of lockdown conditions from the 4th of July, with pubs, hotels, restaurants and hairdressers to open providing some social distancing measures can be put in place. How would you describe the timing of the re-opening of the hospitality sector?</t>
  </si>
  <si>
    <t>V303</t>
  </si>
  <si>
    <t>Which of the following best describes when you are planning to visit the following places once they re-open this weekend? If you do not / would not visit these places anyway, please select ‘N/A’.
 V303.A.1. Pubs / bars</t>
  </si>
  <si>
    <t>V303 (2)</t>
  </si>
  <si>
    <t>Which of the following best describes when you are planning to visit the following places once they re-open this weekend? If you do not / would not visit these places anyway, please select ‘N/A’.
 V303.A.2. Hotels</t>
  </si>
  <si>
    <t>V303 (3)</t>
  </si>
  <si>
    <t>Which of the following best describes when you are planning to visit the following places once they re-open this weekend? If you do not / would not visit these places anyway, please select ‘N/A’.
 V303.A.3. Restaurants</t>
  </si>
  <si>
    <t>V303 (4)</t>
  </si>
  <si>
    <t>Which of the following best describes when you are planning to visit the following places once they re-open this weekend? If you do not / would not visit these places anyway, please select ‘N/A’.
 V303.A.4. Hairdressers</t>
  </si>
  <si>
    <t>V303 (5)</t>
  </si>
  <si>
    <t>Which of the following best describes when you are planning to visit the following places once they re-open this weekend? If you do not / would not visit these places anyway, please select ‘N/A’.
 V303.A.5. Places of worship (e.g. churches, mosques, temples)</t>
  </si>
  <si>
    <t>V303 (6)</t>
  </si>
  <si>
    <t>Which of the following best describes when you are planning to visit the following places once they re-open this weekend? If you do not / would not visit these places anyway, please select ‘N/A’.
 V303.A.6. Public transport</t>
  </si>
  <si>
    <t>V303 (7)</t>
  </si>
  <si>
    <t>Which of the following best describes when you are planning to visit the following places once they re-open this weekend? If you do not / would not visit these places anyway, please select ‘N/A’.
 V303.A.7. Museums / galleries</t>
  </si>
  <si>
    <t>V303 (8)</t>
  </si>
  <si>
    <t>Which of the following best describes when you are planning to visit the following places once they re-open this weekend? If you do not / would not visit these places anyway, please select ‘N/A’.
 V303.A.8. Outdoor theme parks / fairs / zoos</t>
  </si>
  <si>
    <t>A1</t>
  </si>
  <si>
    <t>Which of the following best describes your view on the government's approach to bringing the UK out of lockdown?</t>
  </si>
  <si>
    <t>A2</t>
  </si>
  <si>
    <t>How likely or unlikely do you think it is that the UK will go back to a full lockdown (i.e. where you cannot meet anyone outside your household, and can only go out once a day for exercise like at the beginning of lockdown) before a vaccine is available?</t>
  </si>
  <si>
    <t>V304</t>
  </si>
  <si>
    <t>From what you have read or heard, how likely or unlikely do you think a second outbreak of Coronavirus is later on this year?</t>
  </si>
  <si>
    <t>V304b</t>
  </si>
  <si>
    <t>You mentioned you think it is likely that there will be a second outbreak of Coronavirus later on in the year. Do you think this outbreak will be bigger or smaller than the first outbreak?</t>
  </si>
  <si>
    <t>V501</t>
  </si>
  <si>
    <t>Which of the following issues do you think should be the biggest priorities for the Chancellor of the Exchequer and the government in the next 12 months? Please select up to three answers.</t>
  </si>
  <si>
    <t>V502</t>
  </si>
  <si>
    <t>Which of the following do you trust the most on the following issues?
 V502.A.1. Economic growth / recovery</t>
  </si>
  <si>
    <t>V502 (2)</t>
  </si>
  <si>
    <t>Which of the following do you trust the most on the following issues?
 V502.A.2. Unemployment / jobs</t>
  </si>
  <si>
    <t>V502 (3)</t>
  </si>
  <si>
    <t>Which of the following do you trust the most on the following issues?
 V502.A.3. Public debt / deficit</t>
  </si>
  <si>
    <t>V502 (4)</t>
  </si>
  <si>
    <t>Which of the following do you trust the most on the following issues?
 V502.A.4. Investing in public services (e.g. hospitals, schools)</t>
  </si>
  <si>
    <t>V502 (5)</t>
  </si>
  <si>
    <t>Which of the following do you trust the most on the following issues?
 V502.A.5. Investing in infrastructure (e.g. transport, housing)</t>
  </si>
  <si>
    <t>V502 (6)</t>
  </si>
  <si>
    <t>Which of the following do you trust the most on the following issues?
 V502.A.6. Take home pay / household income</t>
  </si>
  <si>
    <t>V502 (7)</t>
  </si>
  <si>
    <t>Which of the following do you trust the most on the following issues?
 V502.A.7. Cost of living / inflation</t>
  </si>
  <si>
    <t>V502 (8)</t>
  </si>
  <si>
    <t>Which of the following do you trust the most on the following issues?
 V502.A.8. Supporting businesses</t>
  </si>
  <si>
    <t>V502 (9)</t>
  </si>
  <si>
    <t>Which of the following do you trust the most on the following issues?
 V502.A.9. Tax rates</t>
  </si>
  <si>
    <t>V502 (10)</t>
  </si>
  <si>
    <t>Which of the following do you trust the most on the following issues?
 V502.A.10. Cutting carbon emissions</t>
  </si>
  <si>
    <t>V502 (11)</t>
  </si>
  <si>
    <t>Which of the following do you trust the most on the following issues?
 V502.A.11. Inequality / poverty</t>
  </si>
  <si>
    <t>V502 (12)</t>
  </si>
  <si>
    <t>Which of the following do you trust the most on the following issues?
 V502.A.12. Cost of housing / mortgage / rents</t>
  </si>
  <si>
    <t>V503</t>
  </si>
  <si>
    <t>Which of the following do you think would be most beneficial for your household financial situation?</t>
  </si>
  <si>
    <t>V504</t>
  </si>
  <si>
    <t>Which of the following best describes the impact of low interest rates for you?</t>
  </si>
  <si>
    <t>V505</t>
  </si>
  <si>
    <t>Which of the following do you think the government should prioritise?</t>
  </si>
  <si>
    <t>V506</t>
  </si>
  <si>
    <t>Which of the following do you think the government should prioritise to encourage economic growth?</t>
  </si>
  <si>
    <t>V507</t>
  </si>
  <si>
    <t>How the economy will respond once the impact of Coronavirus has receded is still unknown. If the government was to act by increasing intervention in the economy, which of the following do you think the government should prioritise to encourage economic growth?</t>
  </si>
  <si>
    <t>V508</t>
  </si>
  <si>
    <t>Which of the following do you think the government should prioritise to reduce the size of the public debt?</t>
  </si>
  <si>
    <t>V400</t>
  </si>
  <si>
    <t>Which of the following best describes your stance towards Brexit?</t>
  </si>
  <si>
    <t>V401</t>
  </si>
  <si>
    <t>And how acceptable or unacceptable would the following be to you?
 V401.A.1. The UK remaining in the EU</t>
  </si>
  <si>
    <t>V401 (2)</t>
  </si>
  <si>
    <t>And how acceptable or unacceptable would the following be to you?
 V401.A.2. A Brexit where the UK is closely aligned with the EU</t>
  </si>
  <si>
    <t>V401 (3)</t>
  </si>
  <si>
    <t>And how acceptable or unacceptable would the following be to you?
 V401.A.3. A Brexit where the UK has a clear break from the EU</t>
  </si>
  <si>
    <t>V402</t>
  </si>
  <si>
    <t>The UK is currently in the Brexit transition period where the UK government is negotiating with the EU about the new trade rules that will be in place after the 31st December. Although the UK is no longer officially a member of the EU it does remain in the single market and customs union until the transition period ends. If the UK and EU are unable to agree a new trade relationship by the 31 December, which of the following should the UK do?</t>
  </si>
  <si>
    <t>V403</t>
  </si>
  <si>
    <t>Do you think Brexit will have a positive or negative impact on the economic recovery from the pandemic, if any?</t>
  </si>
  <si>
    <t>HK</t>
  </si>
  <si>
    <t>China has introduced a new security law in Hong Kong, giving it new powers over Hong Kong. When the UK handed Hong Kong over to China in 1997, there was an agreement in place that Hong Kong would remain autonomous until 2047. The imposition of this new security law has sparked large protests in Hong Kong. Which of the following best describes your view? “The UK should….</t>
  </si>
  <si>
    <t>HK2</t>
  </si>
  <si>
    <t>Boris Johnson has said that Hong Kong’s freedoms were being violated by the introduction of the new national security law in Hong Kong, and that it was a ‘clear and serious breach’ of of the 1985 Sino-British joint declaration that guaranteed certain freedoms until 2047. As a result, the UK will be offering up to 3 million Hong Kong residents (those that qualify as British OverSeas Nationals) the right to settle in the UK and ultimately apply for citizenship. Under the government's plans, all British Overseas Nationals and their dependents will be given the right to remain in the UK, including the right to work and study, for five years. At this point, they will be able to apply for settled status, and after a further year, seek citizenship. To what extent do you approve or disapprove of this plan?</t>
  </si>
  <si>
    <t>HK3</t>
  </si>
  <si>
    <t>You mentioned you disapprove of the government's plan to offer up to 3 million Hong Kong residents the right to settle in the UK and ultimately apply for citizenship. Could you please, if you want to, provide more detail on your disapproval of this plan in the text box below.</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</si>
  <si>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</si>
  <si>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</si>
  <si>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</si>
  <si>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</si>
  <si>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</si>
  <si>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</si>
  <si>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</si>
  <si>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</si>
  <si>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Opinium / Observer</t>
  </si>
  <si>
    <t>VI 01 07 2020</t>
  </si>
  <si>
    <t>Weighted to a nationally and politically representative criteria</t>
  </si>
  <si>
    <t>1st to 3rd July 2020</t>
  </si>
  <si>
    <t>2,002 UK adults aged 18+</t>
  </si>
  <si>
    <t>Base: all likely GB voters that chose a party</t>
  </si>
  <si>
    <t>Base: all registered</t>
  </si>
  <si>
    <t>Base: all entitled to vote in GE</t>
  </si>
  <si>
    <t>Base: all likely GB voters</t>
  </si>
  <si>
    <t>Base: all entitled to vote</t>
  </si>
  <si>
    <t>Base: all who voted</t>
  </si>
  <si>
    <t xml:space="preserve">Base: all who think a second outbreak is likely </t>
  </si>
  <si>
    <t>Base: all workers</t>
  </si>
  <si>
    <t>Base: all who support brexit on some kind</t>
  </si>
  <si>
    <t>Base: all who support remaining or a clean break from EU</t>
  </si>
  <si>
    <t>Base: all who support remaining or a close alignment brexit</t>
  </si>
  <si>
    <t>Summary - V006. To what extent do you approve or disapprove of …</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</si>
  <si>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</si>
  <si>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</si>
  <si>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</si>
  <si>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co-leader of the Liberal Democrats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</si>
</sst>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0">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2">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0" fontId="3" fillId="0" borderId="1" xfId="8">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0">
    <cellStyle name="Hyperlink" xfId="17" builtinId="8"/>
    <cellStyle name="Hyperlink 2" xfId="19" xr:uid="{BD1A4EFB-C87C-43C2-B6C3-88553FCAB856}"/>
    <cellStyle name="Normal" xfId="0" builtinId="0"/>
    <cellStyle name="Normal 2" xfId="18" xr:uid="{93BD68B8-41A7-4815-9DBE-2657F63D0581}"/>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6426C833-14BC-4C27-A59E-D0156253F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7FB5E047-6DD5-4A33-9CC7-01E026452F8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139700</xdr:rowOff>
    </xdr:to>
    <xdr:pic>
      <xdr:nvPicPr>
        <xdr:cNvPr id="3" name="Picture 2">
          <a:extLst>
            <a:ext uri="{FF2B5EF4-FFF2-40B4-BE49-F238E27FC236}">
              <a16:creationId xmlns:a16="http://schemas.microsoft.com/office/drawing/2014/main" id="{ED012820-6895-4809-8DE6-634DD45395E9}"/>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F96C-5414-4B7B-9702-157B165CA8DE}">
  <sheetPr codeName="Sheet2">
    <tabColor theme="1" tint="0.249977111117893"/>
  </sheetPr>
  <dimension ref="B3:K26"/>
  <sheetViews>
    <sheetView showGridLines="0" tabSelected="1" zoomScaleNormal="100" workbookViewId="0">
      <selection activeCell="B7" sqref="B7:K8"/>
    </sheetView>
  </sheetViews>
  <sheetFormatPr defaultRowHeight="14.5"/>
  <cols>
    <col min="1" max="1" width="2.26953125" style="10" customWidth="1"/>
    <col min="2" max="2" width="20.6328125" style="10" customWidth="1"/>
    <col min="3" max="4" width="13.7265625" style="10" customWidth="1"/>
    <col min="5" max="5" width="8.7265625" style="10"/>
    <col min="6" max="6" width="3" style="10" customWidth="1"/>
    <col min="7" max="7" width="21.81640625" style="10" customWidth="1"/>
    <col min="8" max="8" width="8.7265625" style="10"/>
    <col min="9" max="9" width="4.453125" style="10" customWidth="1"/>
    <col min="10" max="10" width="8.7265625" style="10"/>
    <col min="11" max="11" width="4.7265625" style="10" customWidth="1"/>
    <col min="12" max="256" width="8.7265625" style="10"/>
    <col min="257" max="257" width="2.26953125" style="10" customWidth="1"/>
    <col min="258" max="258" width="15.26953125" style="10" customWidth="1"/>
    <col min="259" max="260" width="13.7265625" style="10" customWidth="1"/>
    <col min="261" max="261" width="8.7265625" style="10"/>
    <col min="262" max="262" width="3" style="10" customWidth="1"/>
    <col min="263" max="263" width="21.81640625" style="10" customWidth="1"/>
    <col min="264" max="264" width="8.7265625" style="10"/>
    <col min="265" max="265" width="4.453125" style="10" customWidth="1"/>
    <col min="266" max="266" width="8.7265625" style="10"/>
    <col min="267" max="267" width="4.7265625" style="10" customWidth="1"/>
    <col min="268" max="512" width="8.7265625" style="10"/>
    <col min="513" max="513" width="2.26953125" style="10" customWidth="1"/>
    <col min="514" max="514" width="15.26953125" style="10" customWidth="1"/>
    <col min="515" max="516" width="13.7265625" style="10" customWidth="1"/>
    <col min="517" max="517" width="8.7265625" style="10"/>
    <col min="518" max="518" width="3" style="10" customWidth="1"/>
    <col min="519" max="519" width="21.81640625" style="10" customWidth="1"/>
    <col min="520" max="520" width="8.7265625" style="10"/>
    <col min="521" max="521" width="4.453125" style="10" customWidth="1"/>
    <col min="522" max="522" width="8.7265625" style="10"/>
    <col min="523" max="523" width="4.7265625" style="10" customWidth="1"/>
    <col min="524" max="768" width="8.7265625" style="10"/>
    <col min="769" max="769" width="2.26953125" style="10" customWidth="1"/>
    <col min="770" max="770" width="15.26953125" style="10" customWidth="1"/>
    <col min="771" max="772" width="13.7265625" style="10" customWidth="1"/>
    <col min="773" max="773" width="8.7265625" style="10"/>
    <col min="774" max="774" width="3" style="10" customWidth="1"/>
    <col min="775" max="775" width="21.81640625" style="10" customWidth="1"/>
    <col min="776" max="776" width="8.7265625" style="10"/>
    <col min="777" max="777" width="4.453125" style="10" customWidth="1"/>
    <col min="778" max="778" width="8.7265625" style="10"/>
    <col min="779" max="779" width="4.7265625" style="10" customWidth="1"/>
    <col min="780" max="1024" width="8.7265625" style="10"/>
    <col min="1025" max="1025" width="2.26953125" style="10" customWidth="1"/>
    <col min="1026" max="1026" width="15.26953125" style="10" customWidth="1"/>
    <col min="1027" max="1028" width="13.7265625" style="10" customWidth="1"/>
    <col min="1029" max="1029" width="8.7265625" style="10"/>
    <col min="1030" max="1030" width="3" style="10" customWidth="1"/>
    <col min="1031" max="1031" width="21.81640625" style="10" customWidth="1"/>
    <col min="1032" max="1032" width="8.7265625" style="10"/>
    <col min="1033" max="1033" width="4.453125" style="10" customWidth="1"/>
    <col min="1034" max="1034" width="8.7265625" style="10"/>
    <col min="1035" max="1035" width="4.7265625" style="10" customWidth="1"/>
    <col min="1036" max="1280" width="8.7265625" style="10"/>
    <col min="1281" max="1281" width="2.26953125" style="10" customWidth="1"/>
    <col min="1282" max="1282" width="15.26953125" style="10" customWidth="1"/>
    <col min="1283" max="1284" width="13.7265625" style="10" customWidth="1"/>
    <col min="1285" max="1285" width="8.7265625" style="10"/>
    <col min="1286" max="1286" width="3" style="10" customWidth="1"/>
    <col min="1287" max="1287" width="21.81640625" style="10" customWidth="1"/>
    <col min="1288" max="1288" width="8.7265625" style="10"/>
    <col min="1289" max="1289" width="4.453125" style="10" customWidth="1"/>
    <col min="1290" max="1290" width="8.7265625" style="10"/>
    <col min="1291" max="1291" width="4.7265625" style="10" customWidth="1"/>
    <col min="1292" max="1536" width="8.7265625" style="10"/>
    <col min="1537" max="1537" width="2.26953125" style="10" customWidth="1"/>
    <col min="1538" max="1538" width="15.26953125" style="10" customWidth="1"/>
    <col min="1539" max="1540" width="13.7265625" style="10" customWidth="1"/>
    <col min="1541" max="1541" width="8.7265625" style="10"/>
    <col min="1542" max="1542" width="3" style="10" customWidth="1"/>
    <col min="1543" max="1543" width="21.81640625" style="10" customWidth="1"/>
    <col min="1544" max="1544" width="8.7265625" style="10"/>
    <col min="1545" max="1545" width="4.453125" style="10" customWidth="1"/>
    <col min="1546" max="1546" width="8.7265625" style="10"/>
    <col min="1547" max="1547" width="4.7265625" style="10" customWidth="1"/>
    <col min="1548" max="1792" width="8.7265625" style="10"/>
    <col min="1793" max="1793" width="2.26953125" style="10" customWidth="1"/>
    <col min="1794" max="1794" width="15.26953125" style="10" customWidth="1"/>
    <col min="1795" max="1796" width="13.7265625" style="10" customWidth="1"/>
    <col min="1797" max="1797" width="8.7265625" style="10"/>
    <col min="1798" max="1798" width="3" style="10" customWidth="1"/>
    <col min="1799" max="1799" width="21.81640625" style="10" customWidth="1"/>
    <col min="1800" max="1800" width="8.7265625" style="10"/>
    <col min="1801" max="1801" width="4.453125" style="10" customWidth="1"/>
    <col min="1802" max="1802" width="8.7265625" style="10"/>
    <col min="1803" max="1803" width="4.7265625" style="10" customWidth="1"/>
    <col min="1804" max="2048" width="8.7265625" style="10"/>
    <col min="2049" max="2049" width="2.26953125" style="10" customWidth="1"/>
    <col min="2050" max="2050" width="15.26953125" style="10" customWidth="1"/>
    <col min="2051" max="2052" width="13.7265625" style="10" customWidth="1"/>
    <col min="2053" max="2053" width="8.7265625" style="10"/>
    <col min="2054" max="2054" width="3" style="10" customWidth="1"/>
    <col min="2055" max="2055" width="21.81640625" style="10" customWidth="1"/>
    <col min="2056" max="2056" width="8.7265625" style="10"/>
    <col min="2057" max="2057" width="4.453125" style="10" customWidth="1"/>
    <col min="2058" max="2058" width="8.7265625" style="10"/>
    <col min="2059" max="2059" width="4.7265625" style="10" customWidth="1"/>
    <col min="2060" max="2304" width="8.7265625" style="10"/>
    <col min="2305" max="2305" width="2.26953125" style="10" customWidth="1"/>
    <col min="2306" max="2306" width="15.26953125" style="10" customWidth="1"/>
    <col min="2307" max="2308" width="13.7265625" style="10" customWidth="1"/>
    <col min="2309" max="2309" width="8.7265625" style="10"/>
    <col min="2310" max="2310" width="3" style="10" customWidth="1"/>
    <col min="2311" max="2311" width="21.81640625" style="10" customWidth="1"/>
    <col min="2312" max="2312" width="8.7265625" style="10"/>
    <col min="2313" max="2313" width="4.453125" style="10" customWidth="1"/>
    <col min="2314" max="2314" width="8.7265625" style="10"/>
    <col min="2315" max="2315" width="4.7265625" style="10" customWidth="1"/>
    <col min="2316" max="2560" width="8.7265625" style="10"/>
    <col min="2561" max="2561" width="2.26953125" style="10" customWidth="1"/>
    <col min="2562" max="2562" width="15.26953125" style="10" customWidth="1"/>
    <col min="2563" max="2564" width="13.7265625" style="10" customWidth="1"/>
    <col min="2565" max="2565" width="8.7265625" style="10"/>
    <col min="2566" max="2566" width="3" style="10" customWidth="1"/>
    <col min="2567" max="2567" width="21.81640625" style="10" customWidth="1"/>
    <col min="2568" max="2568" width="8.7265625" style="10"/>
    <col min="2569" max="2569" width="4.453125" style="10" customWidth="1"/>
    <col min="2570" max="2570" width="8.7265625" style="10"/>
    <col min="2571" max="2571" width="4.7265625" style="10" customWidth="1"/>
    <col min="2572" max="2816" width="8.7265625" style="10"/>
    <col min="2817" max="2817" width="2.26953125" style="10" customWidth="1"/>
    <col min="2818" max="2818" width="15.26953125" style="10" customWidth="1"/>
    <col min="2819" max="2820" width="13.7265625" style="10" customWidth="1"/>
    <col min="2821" max="2821" width="8.7265625" style="10"/>
    <col min="2822" max="2822" width="3" style="10" customWidth="1"/>
    <col min="2823" max="2823" width="21.81640625" style="10" customWidth="1"/>
    <col min="2824" max="2824" width="8.7265625" style="10"/>
    <col min="2825" max="2825" width="4.453125" style="10" customWidth="1"/>
    <col min="2826" max="2826" width="8.7265625" style="10"/>
    <col min="2827" max="2827" width="4.7265625" style="10" customWidth="1"/>
    <col min="2828" max="3072" width="8.7265625" style="10"/>
    <col min="3073" max="3073" width="2.26953125" style="10" customWidth="1"/>
    <col min="3074" max="3074" width="15.26953125" style="10" customWidth="1"/>
    <col min="3075" max="3076" width="13.7265625" style="10" customWidth="1"/>
    <col min="3077" max="3077" width="8.7265625" style="10"/>
    <col min="3078" max="3078" width="3" style="10" customWidth="1"/>
    <col min="3079" max="3079" width="21.81640625" style="10" customWidth="1"/>
    <col min="3080" max="3080" width="8.7265625" style="10"/>
    <col min="3081" max="3081" width="4.453125" style="10" customWidth="1"/>
    <col min="3082" max="3082" width="8.7265625" style="10"/>
    <col min="3083" max="3083" width="4.7265625" style="10" customWidth="1"/>
    <col min="3084" max="3328" width="8.7265625" style="10"/>
    <col min="3329" max="3329" width="2.26953125" style="10" customWidth="1"/>
    <col min="3330" max="3330" width="15.26953125" style="10" customWidth="1"/>
    <col min="3331" max="3332" width="13.7265625" style="10" customWidth="1"/>
    <col min="3333" max="3333" width="8.7265625" style="10"/>
    <col min="3334" max="3334" width="3" style="10" customWidth="1"/>
    <col min="3335" max="3335" width="21.81640625" style="10" customWidth="1"/>
    <col min="3336" max="3336" width="8.7265625" style="10"/>
    <col min="3337" max="3337" width="4.453125" style="10" customWidth="1"/>
    <col min="3338" max="3338" width="8.7265625" style="10"/>
    <col min="3339" max="3339" width="4.7265625" style="10" customWidth="1"/>
    <col min="3340" max="3584" width="8.7265625" style="10"/>
    <col min="3585" max="3585" width="2.26953125" style="10" customWidth="1"/>
    <col min="3586" max="3586" width="15.26953125" style="10" customWidth="1"/>
    <col min="3587" max="3588" width="13.7265625" style="10" customWidth="1"/>
    <col min="3589" max="3589" width="8.7265625" style="10"/>
    <col min="3590" max="3590" width="3" style="10" customWidth="1"/>
    <col min="3591" max="3591" width="21.81640625" style="10" customWidth="1"/>
    <col min="3592" max="3592" width="8.7265625" style="10"/>
    <col min="3593" max="3593" width="4.453125" style="10" customWidth="1"/>
    <col min="3594" max="3594" width="8.7265625" style="10"/>
    <col min="3595" max="3595" width="4.7265625" style="10" customWidth="1"/>
    <col min="3596" max="3840" width="8.7265625" style="10"/>
    <col min="3841" max="3841" width="2.26953125" style="10" customWidth="1"/>
    <col min="3842" max="3842" width="15.26953125" style="10" customWidth="1"/>
    <col min="3843" max="3844" width="13.7265625" style="10" customWidth="1"/>
    <col min="3845" max="3845" width="8.7265625" style="10"/>
    <col min="3846" max="3846" width="3" style="10" customWidth="1"/>
    <col min="3847" max="3847" width="21.81640625" style="10" customWidth="1"/>
    <col min="3848" max="3848" width="8.7265625" style="10"/>
    <col min="3849" max="3849" width="4.453125" style="10" customWidth="1"/>
    <col min="3850" max="3850" width="8.7265625" style="10"/>
    <col min="3851" max="3851" width="4.7265625" style="10" customWidth="1"/>
    <col min="3852" max="4096" width="8.7265625" style="10"/>
    <col min="4097" max="4097" width="2.26953125" style="10" customWidth="1"/>
    <col min="4098" max="4098" width="15.26953125" style="10" customWidth="1"/>
    <col min="4099" max="4100" width="13.7265625" style="10" customWidth="1"/>
    <col min="4101" max="4101" width="8.7265625" style="10"/>
    <col min="4102" max="4102" width="3" style="10" customWidth="1"/>
    <col min="4103" max="4103" width="21.81640625" style="10" customWidth="1"/>
    <col min="4104" max="4104" width="8.7265625" style="10"/>
    <col min="4105" max="4105" width="4.453125" style="10" customWidth="1"/>
    <col min="4106" max="4106" width="8.7265625" style="10"/>
    <col min="4107" max="4107" width="4.7265625" style="10" customWidth="1"/>
    <col min="4108" max="4352" width="8.7265625" style="10"/>
    <col min="4353" max="4353" width="2.26953125" style="10" customWidth="1"/>
    <col min="4354" max="4354" width="15.26953125" style="10" customWidth="1"/>
    <col min="4355" max="4356" width="13.7265625" style="10" customWidth="1"/>
    <col min="4357" max="4357" width="8.7265625" style="10"/>
    <col min="4358" max="4358" width="3" style="10" customWidth="1"/>
    <col min="4359" max="4359" width="21.81640625" style="10" customWidth="1"/>
    <col min="4360" max="4360" width="8.7265625" style="10"/>
    <col min="4361" max="4361" width="4.453125" style="10" customWidth="1"/>
    <col min="4362" max="4362" width="8.7265625" style="10"/>
    <col min="4363" max="4363" width="4.7265625" style="10" customWidth="1"/>
    <col min="4364" max="4608" width="8.7265625" style="10"/>
    <col min="4609" max="4609" width="2.26953125" style="10" customWidth="1"/>
    <col min="4610" max="4610" width="15.26953125" style="10" customWidth="1"/>
    <col min="4611" max="4612" width="13.7265625" style="10" customWidth="1"/>
    <col min="4613" max="4613" width="8.7265625" style="10"/>
    <col min="4614" max="4614" width="3" style="10" customWidth="1"/>
    <col min="4615" max="4615" width="21.81640625" style="10" customWidth="1"/>
    <col min="4616" max="4616" width="8.7265625" style="10"/>
    <col min="4617" max="4617" width="4.453125" style="10" customWidth="1"/>
    <col min="4618" max="4618" width="8.7265625" style="10"/>
    <col min="4619" max="4619" width="4.7265625" style="10" customWidth="1"/>
    <col min="4620" max="4864" width="8.7265625" style="10"/>
    <col min="4865" max="4865" width="2.26953125" style="10" customWidth="1"/>
    <col min="4866" max="4866" width="15.26953125" style="10" customWidth="1"/>
    <col min="4867" max="4868" width="13.7265625" style="10" customWidth="1"/>
    <col min="4869" max="4869" width="8.7265625" style="10"/>
    <col min="4870" max="4870" width="3" style="10" customWidth="1"/>
    <col min="4871" max="4871" width="21.81640625" style="10" customWidth="1"/>
    <col min="4872" max="4872" width="8.7265625" style="10"/>
    <col min="4873" max="4873" width="4.453125" style="10" customWidth="1"/>
    <col min="4874" max="4874" width="8.7265625" style="10"/>
    <col min="4875" max="4875" width="4.7265625" style="10" customWidth="1"/>
    <col min="4876" max="5120" width="8.7265625" style="10"/>
    <col min="5121" max="5121" width="2.26953125" style="10" customWidth="1"/>
    <col min="5122" max="5122" width="15.26953125" style="10" customWidth="1"/>
    <col min="5123" max="5124" width="13.7265625" style="10" customWidth="1"/>
    <col min="5125" max="5125" width="8.7265625" style="10"/>
    <col min="5126" max="5126" width="3" style="10" customWidth="1"/>
    <col min="5127" max="5127" width="21.81640625" style="10" customWidth="1"/>
    <col min="5128" max="5128" width="8.7265625" style="10"/>
    <col min="5129" max="5129" width="4.453125" style="10" customWidth="1"/>
    <col min="5130" max="5130" width="8.7265625" style="10"/>
    <col min="5131" max="5131" width="4.7265625" style="10" customWidth="1"/>
    <col min="5132" max="5376" width="8.7265625" style="10"/>
    <col min="5377" max="5377" width="2.26953125" style="10" customWidth="1"/>
    <col min="5378" max="5378" width="15.26953125" style="10" customWidth="1"/>
    <col min="5379" max="5380" width="13.7265625" style="10" customWidth="1"/>
    <col min="5381" max="5381" width="8.7265625" style="10"/>
    <col min="5382" max="5382" width="3" style="10" customWidth="1"/>
    <col min="5383" max="5383" width="21.81640625" style="10" customWidth="1"/>
    <col min="5384" max="5384" width="8.7265625" style="10"/>
    <col min="5385" max="5385" width="4.453125" style="10" customWidth="1"/>
    <col min="5386" max="5386" width="8.7265625" style="10"/>
    <col min="5387" max="5387" width="4.7265625" style="10" customWidth="1"/>
    <col min="5388" max="5632" width="8.7265625" style="10"/>
    <col min="5633" max="5633" width="2.26953125" style="10" customWidth="1"/>
    <col min="5634" max="5634" width="15.26953125" style="10" customWidth="1"/>
    <col min="5635" max="5636" width="13.7265625" style="10" customWidth="1"/>
    <col min="5637" max="5637" width="8.7265625" style="10"/>
    <col min="5638" max="5638" width="3" style="10" customWidth="1"/>
    <col min="5639" max="5639" width="21.81640625" style="10" customWidth="1"/>
    <col min="5640" max="5640" width="8.7265625" style="10"/>
    <col min="5641" max="5641" width="4.453125" style="10" customWidth="1"/>
    <col min="5642" max="5642" width="8.7265625" style="10"/>
    <col min="5643" max="5643" width="4.7265625" style="10" customWidth="1"/>
    <col min="5644" max="5888" width="8.7265625" style="10"/>
    <col min="5889" max="5889" width="2.26953125" style="10" customWidth="1"/>
    <col min="5890" max="5890" width="15.26953125" style="10" customWidth="1"/>
    <col min="5891" max="5892" width="13.7265625" style="10" customWidth="1"/>
    <col min="5893" max="5893" width="8.7265625" style="10"/>
    <col min="5894" max="5894" width="3" style="10" customWidth="1"/>
    <col min="5895" max="5895" width="21.81640625" style="10" customWidth="1"/>
    <col min="5896" max="5896" width="8.7265625" style="10"/>
    <col min="5897" max="5897" width="4.453125" style="10" customWidth="1"/>
    <col min="5898" max="5898" width="8.7265625" style="10"/>
    <col min="5899" max="5899" width="4.7265625" style="10" customWidth="1"/>
    <col min="5900" max="6144" width="8.7265625" style="10"/>
    <col min="6145" max="6145" width="2.26953125" style="10" customWidth="1"/>
    <col min="6146" max="6146" width="15.26953125" style="10" customWidth="1"/>
    <col min="6147" max="6148" width="13.7265625" style="10" customWidth="1"/>
    <col min="6149" max="6149" width="8.7265625" style="10"/>
    <col min="6150" max="6150" width="3" style="10" customWidth="1"/>
    <col min="6151" max="6151" width="21.81640625" style="10" customWidth="1"/>
    <col min="6152" max="6152" width="8.7265625" style="10"/>
    <col min="6153" max="6153" width="4.453125" style="10" customWidth="1"/>
    <col min="6154" max="6154" width="8.7265625" style="10"/>
    <col min="6155" max="6155" width="4.7265625" style="10" customWidth="1"/>
    <col min="6156" max="6400" width="8.7265625" style="10"/>
    <col min="6401" max="6401" width="2.26953125" style="10" customWidth="1"/>
    <col min="6402" max="6402" width="15.26953125" style="10" customWidth="1"/>
    <col min="6403" max="6404" width="13.7265625" style="10" customWidth="1"/>
    <col min="6405" max="6405" width="8.7265625" style="10"/>
    <col min="6406" max="6406" width="3" style="10" customWidth="1"/>
    <col min="6407" max="6407" width="21.81640625" style="10" customWidth="1"/>
    <col min="6408" max="6408" width="8.7265625" style="10"/>
    <col min="6409" max="6409" width="4.453125" style="10" customWidth="1"/>
    <col min="6410" max="6410" width="8.7265625" style="10"/>
    <col min="6411" max="6411" width="4.7265625" style="10" customWidth="1"/>
    <col min="6412" max="6656" width="8.7265625" style="10"/>
    <col min="6657" max="6657" width="2.26953125" style="10" customWidth="1"/>
    <col min="6658" max="6658" width="15.26953125" style="10" customWidth="1"/>
    <col min="6659" max="6660" width="13.7265625" style="10" customWidth="1"/>
    <col min="6661" max="6661" width="8.7265625" style="10"/>
    <col min="6662" max="6662" width="3" style="10" customWidth="1"/>
    <col min="6663" max="6663" width="21.81640625" style="10" customWidth="1"/>
    <col min="6664" max="6664" width="8.7265625" style="10"/>
    <col min="6665" max="6665" width="4.453125" style="10" customWidth="1"/>
    <col min="6666" max="6666" width="8.7265625" style="10"/>
    <col min="6667" max="6667" width="4.7265625" style="10" customWidth="1"/>
    <col min="6668" max="6912" width="8.7265625" style="10"/>
    <col min="6913" max="6913" width="2.26953125" style="10" customWidth="1"/>
    <col min="6914" max="6914" width="15.26953125" style="10" customWidth="1"/>
    <col min="6915" max="6916" width="13.7265625" style="10" customWidth="1"/>
    <col min="6917" max="6917" width="8.7265625" style="10"/>
    <col min="6918" max="6918" width="3" style="10" customWidth="1"/>
    <col min="6919" max="6919" width="21.81640625" style="10" customWidth="1"/>
    <col min="6920" max="6920" width="8.7265625" style="10"/>
    <col min="6921" max="6921" width="4.453125" style="10" customWidth="1"/>
    <col min="6922" max="6922" width="8.7265625" style="10"/>
    <col min="6923" max="6923" width="4.7265625" style="10" customWidth="1"/>
    <col min="6924" max="7168" width="8.7265625" style="10"/>
    <col min="7169" max="7169" width="2.26953125" style="10" customWidth="1"/>
    <col min="7170" max="7170" width="15.26953125" style="10" customWidth="1"/>
    <col min="7171" max="7172" width="13.7265625" style="10" customWidth="1"/>
    <col min="7173" max="7173" width="8.7265625" style="10"/>
    <col min="7174" max="7174" width="3" style="10" customWidth="1"/>
    <col min="7175" max="7175" width="21.81640625" style="10" customWidth="1"/>
    <col min="7176" max="7176" width="8.7265625" style="10"/>
    <col min="7177" max="7177" width="4.453125" style="10" customWidth="1"/>
    <col min="7178" max="7178" width="8.7265625" style="10"/>
    <col min="7179" max="7179" width="4.7265625" style="10" customWidth="1"/>
    <col min="7180" max="7424" width="8.7265625" style="10"/>
    <col min="7425" max="7425" width="2.26953125" style="10" customWidth="1"/>
    <col min="7426" max="7426" width="15.26953125" style="10" customWidth="1"/>
    <col min="7427" max="7428" width="13.7265625" style="10" customWidth="1"/>
    <col min="7429" max="7429" width="8.7265625" style="10"/>
    <col min="7430" max="7430" width="3" style="10" customWidth="1"/>
    <col min="7431" max="7431" width="21.81640625" style="10" customWidth="1"/>
    <col min="7432" max="7432" width="8.7265625" style="10"/>
    <col min="7433" max="7433" width="4.453125" style="10" customWidth="1"/>
    <col min="7434" max="7434" width="8.7265625" style="10"/>
    <col min="7435" max="7435" width="4.7265625" style="10" customWidth="1"/>
    <col min="7436" max="7680" width="8.7265625" style="10"/>
    <col min="7681" max="7681" width="2.26953125" style="10" customWidth="1"/>
    <col min="7682" max="7682" width="15.26953125" style="10" customWidth="1"/>
    <col min="7683" max="7684" width="13.7265625" style="10" customWidth="1"/>
    <col min="7685" max="7685" width="8.7265625" style="10"/>
    <col min="7686" max="7686" width="3" style="10" customWidth="1"/>
    <col min="7687" max="7687" width="21.81640625" style="10" customWidth="1"/>
    <col min="7688" max="7688" width="8.7265625" style="10"/>
    <col min="7689" max="7689" width="4.453125" style="10" customWidth="1"/>
    <col min="7690" max="7690" width="8.7265625" style="10"/>
    <col min="7691" max="7691" width="4.7265625" style="10" customWidth="1"/>
    <col min="7692" max="7936" width="8.7265625" style="10"/>
    <col min="7937" max="7937" width="2.26953125" style="10" customWidth="1"/>
    <col min="7938" max="7938" width="15.26953125" style="10" customWidth="1"/>
    <col min="7939" max="7940" width="13.7265625" style="10" customWidth="1"/>
    <col min="7941" max="7941" width="8.7265625" style="10"/>
    <col min="7942" max="7942" width="3" style="10" customWidth="1"/>
    <col min="7943" max="7943" width="21.81640625" style="10" customWidth="1"/>
    <col min="7944" max="7944" width="8.7265625" style="10"/>
    <col min="7945" max="7945" width="4.453125" style="10" customWidth="1"/>
    <col min="7946" max="7946" width="8.7265625" style="10"/>
    <col min="7947" max="7947" width="4.7265625" style="10" customWidth="1"/>
    <col min="7948" max="8192" width="8.7265625" style="10"/>
    <col min="8193" max="8193" width="2.26953125" style="10" customWidth="1"/>
    <col min="8194" max="8194" width="15.26953125" style="10" customWidth="1"/>
    <col min="8195" max="8196" width="13.7265625" style="10" customWidth="1"/>
    <col min="8197" max="8197" width="8.7265625" style="10"/>
    <col min="8198" max="8198" width="3" style="10" customWidth="1"/>
    <col min="8199" max="8199" width="21.81640625" style="10" customWidth="1"/>
    <col min="8200" max="8200" width="8.7265625" style="10"/>
    <col min="8201" max="8201" width="4.453125" style="10" customWidth="1"/>
    <col min="8202" max="8202" width="8.7265625" style="10"/>
    <col min="8203" max="8203" width="4.7265625" style="10" customWidth="1"/>
    <col min="8204" max="8448" width="8.7265625" style="10"/>
    <col min="8449" max="8449" width="2.26953125" style="10" customWidth="1"/>
    <col min="8450" max="8450" width="15.26953125" style="10" customWidth="1"/>
    <col min="8451" max="8452" width="13.7265625" style="10" customWidth="1"/>
    <col min="8453" max="8453" width="8.7265625" style="10"/>
    <col min="8454" max="8454" width="3" style="10" customWidth="1"/>
    <col min="8455" max="8455" width="21.81640625" style="10" customWidth="1"/>
    <col min="8456" max="8456" width="8.7265625" style="10"/>
    <col min="8457" max="8457" width="4.453125" style="10" customWidth="1"/>
    <col min="8458" max="8458" width="8.7265625" style="10"/>
    <col min="8459" max="8459" width="4.7265625" style="10" customWidth="1"/>
    <col min="8460" max="8704" width="8.7265625" style="10"/>
    <col min="8705" max="8705" width="2.26953125" style="10" customWidth="1"/>
    <col min="8706" max="8706" width="15.26953125" style="10" customWidth="1"/>
    <col min="8707" max="8708" width="13.7265625" style="10" customWidth="1"/>
    <col min="8709" max="8709" width="8.7265625" style="10"/>
    <col min="8710" max="8710" width="3" style="10" customWidth="1"/>
    <col min="8711" max="8711" width="21.81640625" style="10" customWidth="1"/>
    <col min="8712" max="8712" width="8.7265625" style="10"/>
    <col min="8713" max="8713" width="4.453125" style="10" customWidth="1"/>
    <col min="8714" max="8714" width="8.7265625" style="10"/>
    <col min="8715" max="8715" width="4.7265625" style="10" customWidth="1"/>
    <col min="8716" max="8960" width="8.7265625" style="10"/>
    <col min="8961" max="8961" width="2.26953125" style="10" customWidth="1"/>
    <col min="8962" max="8962" width="15.26953125" style="10" customWidth="1"/>
    <col min="8963" max="8964" width="13.7265625" style="10" customWidth="1"/>
    <col min="8965" max="8965" width="8.7265625" style="10"/>
    <col min="8966" max="8966" width="3" style="10" customWidth="1"/>
    <col min="8967" max="8967" width="21.81640625" style="10" customWidth="1"/>
    <col min="8968" max="8968" width="8.7265625" style="10"/>
    <col min="8969" max="8969" width="4.453125" style="10" customWidth="1"/>
    <col min="8970" max="8970" width="8.7265625" style="10"/>
    <col min="8971" max="8971" width="4.7265625" style="10" customWidth="1"/>
    <col min="8972" max="9216" width="8.7265625" style="10"/>
    <col min="9217" max="9217" width="2.26953125" style="10" customWidth="1"/>
    <col min="9218" max="9218" width="15.26953125" style="10" customWidth="1"/>
    <col min="9219" max="9220" width="13.7265625" style="10" customWidth="1"/>
    <col min="9221" max="9221" width="8.7265625" style="10"/>
    <col min="9222" max="9222" width="3" style="10" customWidth="1"/>
    <col min="9223" max="9223" width="21.81640625" style="10" customWidth="1"/>
    <col min="9224" max="9224" width="8.7265625" style="10"/>
    <col min="9225" max="9225" width="4.453125" style="10" customWidth="1"/>
    <col min="9226" max="9226" width="8.7265625" style="10"/>
    <col min="9227" max="9227" width="4.7265625" style="10" customWidth="1"/>
    <col min="9228" max="9472" width="8.7265625" style="10"/>
    <col min="9473" max="9473" width="2.26953125" style="10" customWidth="1"/>
    <col min="9474" max="9474" width="15.26953125" style="10" customWidth="1"/>
    <col min="9475" max="9476" width="13.7265625" style="10" customWidth="1"/>
    <col min="9477" max="9477" width="8.7265625" style="10"/>
    <col min="9478" max="9478" width="3" style="10" customWidth="1"/>
    <col min="9479" max="9479" width="21.81640625" style="10" customWidth="1"/>
    <col min="9480" max="9480" width="8.7265625" style="10"/>
    <col min="9481" max="9481" width="4.453125" style="10" customWidth="1"/>
    <col min="9482" max="9482" width="8.7265625" style="10"/>
    <col min="9483" max="9483" width="4.7265625" style="10" customWidth="1"/>
    <col min="9484" max="9728" width="8.7265625" style="10"/>
    <col min="9729" max="9729" width="2.26953125" style="10" customWidth="1"/>
    <col min="9730" max="9730" width="15.26953125" style="10" customWidth="1"/>
    <col min="9731" max="9732" width="13.7265625" style="10" customWidth="1"/>
    <col min="9733" max="9733" width="8.7265625" style="10"/>
    <col min="9734" max="9734" width="3" style="10" customWidth="1"/>
    <col min="9735" max="9735" width="21.81640625" style="10" customWidth="1"/>
    <col min="9736" max="9736" width="8.7265625" style="10"/>
    <col min="9737" max="9737" width="4.453125" style="10" customWidth="1"/>
    <col min="9738" max="9738" width="8.7265625" style="10"/>
    <col min="9739" max="9739" width="4.7265625" style="10" customWidth="1"/>
    <col min="9740" max="9984" width="8.7265625" style="10"/>
    <col min="9985" max="9985" width="2.26953125" style="10" customWidth="1"/>
    <col min="9986" max="9986" width="15.26953125" style="10" customWidth="1"/>
    <col min="9987" max="9988" width="13.7265625" style="10" customWidth="1"/>
    <col min="9989" max="9989" width="8.7265625" style="10"/>
    <col min="9990" max="9990" width="3" style="10" customWidth="1"/>
    <col min="9991" max="9991" width="21.81640625" style="10" customWidth="1"/>
    <col min="9992" max="9992" width="8.7265625" style="10"/>
    <col min="9993" max="9993" width="4.453125" style="10" customWidth="1"/>
    <col min="9994" max="9994" width="8.7265625" style="10"/>
    <col min="9995" max="9995" width="4.7265625" style="10" customWidth="1"/>
    <col min="9996" max="10240" width="8.7265625" style="10"/>
    <col min="10241" max="10241" width="2.26953125" style="10" customWidth="1"/>
    <col min="10242" max="10242" width="15.26953125" style="10" customWidth="1"/>
    <col min="10243" max="10244" width="13.7265625" style="10" customWidth="1"/>
    <col min="10245" max="10245" width="8.7265625" style="10"/>
    <col min="10246" max="10246" width="3" style="10" customWidth="1"/>
    <col min="10247" max="10247" width="21.81640625" style="10" customWidth="1"/>
    <col min="10248" max="10248" width="8.7265625" style="10"/>
    <col min="10249" max="10249" width="4.453125" style="10" customWidth="1"/>
    <col min="10250" max="10250" width="8.7265625" style="10"/>
    <col min="10251" max="10251" width="4.7265625" style="10" customWidth="1"/>
    <col min="10252" max="10496" width="8.7265625" style="10"/>
    <col min="10497" max="10497" width="2.26953125" style="10" customWidth="1"/>
    <col min="10498" max="10498" width="15.26953125" style="10" customWidth="1"/>
    <col min="10499" max="10500" width="13.7265625" style="10" customWidth="1"/>
    <col min="10501" max="10501" width="8.7265625" style="10"/>
    <col min="10502" max="10502" width="3" style="10" customWidth="1"/>
    <col min="10503" max="10503" width="21.81640625" style="10" customWidth="1"/>
    <col min="10504" max="10504" width="8.7265625" style="10"/>
    <col min="10505" max="10505" width="4.453125" style="10" customWidth="1"/>
    <col min="10506" max="10506" width="8.7265625" style="10"/>
    <col min="10507" max="10507" width="4.7265625" style="10" customWidth="1"/>
    <col min="10508" max="10752" width="8.7265625" style="10"/>
    <col min="10753" max="10753" width="2.26953125" style="10" customWidth="1"/>
    <col min="10754" max="10754" width="15.26953125" style="10" customWidth="1"/>
    <col min="10755" max="10756" width="13.7265625" style="10" customWidth="1"/>
    <col min="10757" max="10757" width="8.7265625" style="10"/>
    <col min="10758" max="10758" width="3" style="10" customWidth="1"/>
    <col min="10759" max="10759" width="21.81640625" style="10" customWidth="1"/>
    <col min="10760" max="10760" width="8.7265625" style="10"/>
    <col min="10761" max="10761" width="4.453125" style="10" customWidth="1"/>
    <col min="10762" max="10762" width="8.7265625" style="10"/>
    <col min="10763" max="10763" width="4.7265625" style="10" customWidth="1"/>
    <col min="10764" max="11008" width="8.7265625" style="10"/>
    <col min="11009" max="11009" width="2.26953125" style="10" customWidth="1"/>
    <col min="11010" max="11010" width="15.26953125" style="10" customWidth="1"/>
    <col min="11011" max="11012" width="13.7265625" style="10" customWidth="1"/>
    <col min="11013" max="11013" width="8.7265625" style="10"/>
    <col min="11014" max="11014" width="3" style="10" customWidth="1"/>
    <col min="11015" max="11015" width="21.81640625" style="10" customWidth="1"/>
    <col min="11016" max="11016" width="8.7265625" style="10"/>
    <col min="11017" max="11017" width="4.453125" style="10" customWidth="1"/>
    <col min="11018" max="11018" width="8.7265625" style="10"/>
    <col min="11019" max="11019" width="4.7265625" style="10" customWidth="1"/>
    <col min="11020" max="11264" width="8.7265625" style="10"/>
    <col min="11265" max="11265" width="2.26953125" style="10" customWidth="1"/>
    <col min="11266" max="11266" width="15.26953125" style="10" customWidth="1"/>
    <col min="11267" max="11268" width="13.7265625" style="10" customWidth="1"/>
    <col min="11269" max="11269" width="8.7265625" style="10"/>
    <col min="11270" max="11270" width="3" style="10" customWidth="1"/>
    <col min="11271" max="11271" width="21.81640625" style="10" customWidth="1"/>
    <col min="11272" max="11272" width="8.7265625" style="10"/>
    <col min="11273" max="11273" width="4.453125" style="10" customWidth="1"/>
    <col min="11274" max="11274" width="8.7265625" style="10"/>
    <col min="11275" max="11275" width="4.7265625" style="10" customWidth="1"/>
    <col min="11276" max="11520" width="8.7265625" style="10"/>
    <col min="11521" max="11521" width="2.26953125" style="10" customWidth="1"/>
    <col min="11522" max="11522" width="15.26953125" style="10" customWidth="1"/>
    <col min="11523" max="11524" width="13.7265625" style="10" customWidth="1"/>
    <col min="11525" max="11525" width="8.7265625" style="10"/>
    <col min="11526" max="11526" width="3" style="10" customWidth="1"/>
    <col min="11527" max="11527" width="21.81640625" style="10" customWidth="1"/>
    <col min="11528" max="11528" width="8.7265625" style="10"/>
    <col min="11529" max="11529" width="4.453125" style="10" customWidth="1"/>
    <col min="11530" max="11530" width="8.7265625" style="10"/>
    <col min="11531" max="11531" width="4.7265625" style="10" customWidth="1"/>
    <col min="11532" max="11776" width="8.7265625" style="10"/>
    <col min="11777" max="11777" width="2.26953125" style="10" customWidth="1"/>
    <col min="11778" max="11778" width="15.26953125" style="10" customWidth="1"/>
    <col min="11779" max="11780" width="13.7265625" style="10" customWidth="1"/>
    <col min="11781" max="11781" width="8.7265625" style="10"/>
    <col min="11782" max="11782" width="3" style="10" customWidth="1"/>
    <col min="11783" max="11783" width="21.81640625" style="10" customWidth="1"/>
    <col min="11784" max="11784" width="8.7265625" style="10"/>
    <col min="11785" max="11785" width="4.453125" style="10" customWidth="1"/>
    <col min="11786" max="11786" width="8.7265625" style="10"/>
    <col min="11787" max="11787" width="4.7265625" style="10" customWidth="1"/>
    <col min="11788" max="12032" width="8.7265625" style="10"/>
    <col min="12033" max="12033" width="2.26953125" style="10" customWidth="1"/>
    <col min="12034" max="12034" width="15.26953125" style="10" customWidth="1"/>
    <col min="12035" max="12036" width="13.7265625" style="10" customWidth="1"/>
    <col min="12037" max="12037" width="8.7265625" style="10"/>
    <col min="12038" max="12038" width="3" style="10" customWidth="1"/>
    <col min="12039" max="12039" width="21.81640625" style="10" customWidth="1"/>
    <col min="12040" max="12040" width="8.7265625" style="10"/>
    <col min="12041" max="12041" width="4.453125" style="10" customWidth="1"/>
    <col min="12042" max="12042" width="8.7265625" style="10"/>
    <col min="12043" max="12043" width="4.7265625" style="10" customWidth="1"/>
    <col min="12044" max="12288" width="8.7265625" style="10"/>
    <col min="12289" max="12289" width="2.26953125" style="10" customWidth="1"/>
    <col min="12290" max="12290" width="15.26953125" style="10" customWidth="1"/>
    <col min="12291" max="12292" width="13.7265625" style="10" customWidth="1"/>
    <col min="12293" max="12293" width="8.7265625" style="10"/>
    <col min="12294" max="12294" width="3" style="10" customWidth="1"/>
    <col min="12295" max="12295" width="21.81640625" style="10" customWidth="1"/>
    <col min="12296" max="12296" width="8.7265625" style="10"/>
    <col min="12297" max="12297" width="4.453125" style="10" customWidth="1"/>
    <col min="12298" max="12298" width="8.7265625" style="10"/>
    <col min="12299" max="12299" width="4.7265625" style="10" customWidth="1"/>
    <col min="12300" max="12544" width="8.7265625" style="10"/>
    <col min="12545" max="12545" width="2.26953125" style="10" customWidth="1"/>
    <col min="12546" max="12546" width="15.26953125" style="10" customWidth="1"/>
    <col min="12547" max="12548" width="13.7265625" style="10" customWidth="1"/>
    <col min="12549" max="12549" width="8.7265625" style="10"/>
    <col min="12550" max="12550" width="3" style="10" customWidth="1"/>
    <col min="12551" max="12551" width="21.81640625" style="10" customWidth="1"/>
    <col min="12552" max="12552" width="8.7265625" style="10"/>
    <col min="12553" max="12553" width="4.453125" style="10" customWidth="1"/>
    <col min="12554" max="12554" width="8.7265625" style="10"/>
    <col min="12555" max="12555" width="4.7265625" style="10" customWidth="1"/>
    <col min="12556" max="12800" width="8.7265625" style="10"/>
    <col min="12801" max="12801" width="2.26953125" style="10" customWidth="1"/>
    <col min="12802" max="12802" width="15.26953125" style="10" customWidth="1"/>
    <col min="12803" max="12804" width="13.7265625" style="10" customWidth="1"/>
    <col min="12805" max="12805" width="8.7265625" style="10"/>
    <col min="12806" max="12806" width="3" style="10" customWidth="1"/>
    <col min="12807" max="12807" width="21.81640625" style="10" customWidth="1"/>
    <col min="12808" max="12808" width="8.7265625" style="10"/>
    <col min="12809" max="12809" width="4.453125" style="10" customWidth="1"/>
    <col min="12810" max="12810" width="8.7265625" style="10"/>
    <col min="12811" max="12811" width="4.7265625" style="10" customWidth="1"/>
    <col min="12812" max="13056" width="8.7265625" style="10"/>
    <col min="13057" max="13057" width="2.26953125" style="10" customWidth="1"/>
    <col min="13058" max="13058" width="15.26953125" style="10" customWidth="1"/>
    <col min="13059" max="13060" width="13.7265625" style="10" customWidth="1"/>
    <col min="13061" max="13061" width="8.7265625" style="10"/>
    <col min="13062" max="13062" width="3" style="10" customWidth="1"/>
    <col min="13063" max="13063" width="21.81640625" style="10" customWidth="1"/>
    <col min="13064" max="13064" width="8.7265625" style="10"/>
    <col min="13065" max="13065" width="4.453125" style="10" customWidth="1"/>
    <col min="13066" max="13066" width="8.7265625" style="10"/>
    <col min="13067" max="13067" width="4.7265625" style="10" customWidth="1"/>
    <col min="13068" max="13312" width="8.7265625" style="10"/>
    <col min="13313" max="13313" width="2.26953125" style="10" customWidth="1"/>
    <col min="13314" max="13314" width="15.26953125" style="10" customWidth="1"/>
    <col min="13315" max="13316" width="13.7265625" style="10" customWidth="1"/>
    <col min="13317" max="13317" width="8.7265625" style="10"/>
    <col min="13318" max="13318" width="3" style="10" customWidth="1"/>
    <col min="13319" max="13319" width="21.81640625" style="10" customWidth="1"/>
    <col min="13320" max="13320" width="8.7265625" style="10"/>
    <col min="13321" max="13321" width="4.453125" style="10" customWidth="1"/>
    <col min="13322" max="13322" width="8.7265625" style="10"/>
    <col min="13323" max="13323" width="4.7265625" style="10" customWidth="1"/>
    <col min="13324" max="13568" width="8.7265625" style="10"/>
    <col min="13569" max="13569" width="2.26953125" style="10" customWidth="1"/>
    <col min="13570" max="13570" width="15.26953125" style="10" customWidth="1"/>
    <col min="13571" max="13572" width="13.7265625" style="10" customWidth="1"/>
    <col min="13573" max="13573" width="8.7265625" style="10"/>
    <col min="13574" max="13574" width="3" style="10" customWidth="1"/>
    <col min="13575" max="13575" width="21.81640625" style="10" customWidth="1"/>
    <col min="13576" max="13576" width="8.7265625" style="10"/>
    <col min="13577" max="13577" width="4.453125" style="10" customWidth="1"/>
    <col min="13578" max="13578" width="8.7265625" style="10"/>
    <col min="13579" max="13579" width="4.7265625" style="10" customWidth="1"/>
    <col min="13580" max="13824" width="8.7265625" style="10"/>
    <col min="13825" max="13825" width="2.26953125" style="10" customWidth="1"/>
    <col min="13826" max="13826" width="15.26953125" style="10" customWidth="1"/>
    <col min="13827" max="13828" width="13.7265625" style="10" customWidth="1"/>
    <col min="13829" max="13829" width="8.7265625" style="10"/>
    <col min="13830" max="13830" width="3" style="10" customWidth="1"/>
    <col min="13831" max="13831" width="21.81640625" style="10" customWidth="1"/>
    <col min="13832" max="13832" width="8.7265625" style="10"/>
    <col min="13833" max="13833" width="4.453125" style="10" customWidth="1"/>
    <col min="13834" max="13834" width="8.7265625" style="10"/>
    <col min="13835" max="13835" width="4.7265625" style="10" customWidth="1"/>
    <col min="13836" max="14080" width="8.7265625" style="10"/>
    <col min="14081" max="14081" width="2.26953125" style="10" customWidth="1"/>
    <col min="14082" max="14082" width="15.26953125" style="10" customWidth="1"/>
    <col min="14083" max="14084" width="13.7265625" style="10" customWidth="1"/>
    <col min="14085" max="14085" width="8.7265625" style="10"/>
    <col min="14086" max="14086" width="3" style="10" customWidth="1"/>
    <col min="14087" max="14087" width="21.81640625" style="10" customWidth="1"/>
    <col min="14088" max="14088" width="8.7265625" style="10"/>
    <col min="14089" max="14089" width="4.453125" style="10" customWidth="1"/>
    <col min="14090" max="14090" width="8.7265625" style="10"/>
    <col min="14091" max="14091" width="4.7265625" style="10" customWidth="1"/>
    <col min="14092" max="14336" width="8.7265625" style="10"/>
    <col min="14337" max="14337" width="2.26953125" style="10" customWidth="1"/>
    <col min="14338" max="14338" width="15.26953125" style="10" customWidth="1"/>
    <col min="14339" max="14340" width="13.7265625" style="10" customWidth="1"/>
    <col min="14341" max="14341" width="8.7265625" style="10"/>
    <col min="14342" max="14342" width="3" style="10" customWidth="1"/>
    <col min="14343" max="14343" width="21.81640625" style="10" customWidth="1"/>
    <col min="14344" max="14344" width="8.7265625" style="10"/>
    <col min="14345" max="14345" width="4.453125" style="10" customWidth="1"/>
    <col min="14346" max="14346" width="8.7265625" style="10"/>
    <col min="14347" max="14347" width="4.7265625" style="10" customWidth="1"/>
    <col min="14348" max="14592" width="8.7265625" style="10"/>
    <col min="14593" max="14593" width="2.26953125" style="10" customWidth="1"/>
    <col min="14594" max="14594" width="15.26953125" style="10" customWidth="1"/>
    <col min="14595" max="14596" width="13.7265625" style="10" customWidth="1"/>
    <col min="14597" max="14597" width="8.7265625" style="10"/>
    <col min="14598" max="14598" width="3" style="10" customWidth="1"/>
    <col min="14599" max="14599" width="21.81640625" style="10" customWidth="1"/>
    <col min="14600" max="14600" width="8.7265625" style="10"/>
    <col min="14601" max="14601" width="4.453125" style="10" customWidth="1"/>
    <col min="14602" max="14602" width="8.7265625" style="10"/>
    <col min="14603" max="14603" width="4.7265625" style="10" customWidth="1"/>
    <col min="14604" max="14848" width="8.7265625" style="10"/>
    <col min="14849" max="14849" width="2.26953125" style="10" customWidth="1"/>
    <col min="14850" max="14850" width="15.26953125" style="10" customWidth="1"/>
    <col min="14851" max="14852" width="13.7265625" style="10" customWidth="1"/>
    <col min="14853" max="14853" width="8.7265625" style="10"/>
    <col min="14854" max="14854" width="3" style="10" customWidth="1"/>
    <col min="14855" max="14855" width="21.81640625" style="10" customWidth="1"/>
    <col min="14856" max="14856" width="8.7265625" style="10"/>
    <col min="14857" max="14857" width="4.453125" style="10" customWidth="1"/>
    <col min="14858" max="14858" width="8.7265625" style="10"/>
    <col min="14859" max="14859" width="4.7265625" style="10" customWidth="1"/>
    <col min="14860" max="15104" width="8.7265625" style="10"/>
    <col min="15105" max="15105" width="2.26953125" style="10" customWidth="1"/>
    <col min="15106" max="15106" width="15.26953125" style="10" customWidth="1"/>
    <col min="15107" max="15108" width="13.7265625" style="10" customWidth="1"/>
    <col min="15109" max="15109" width="8.7265625" style="10"/>
    <col min="15110" max="15110" width="3" style="10" customWidth="1"/>
    <col min="15111" max="15111" width="21.81640625" style="10" customWidth="1"/>
    <col min="15112" max="15112" width="8.7265625" style="10"/>
    <col min="15113" max="15113" width="4.453125" style="10" customWidth="1"/>
    <col min="15114" max="15114" width="8.7265625" style="10"/>
    <col min="15115" max="15115" width="4.7265625" style="10" customWidth="1"/>
    <col min="15116" max="15360" width="8.7265625" style="10"/>
    <col min="15361" max="15361" width="2.26953125" style="10" customWidth="1"/>
    <col min="15362" max="15362" width="15.26953125" style="10" customWidth="1"/>
    <col min="15363" max="15364" width="13.7265625" style="10" customWidth="1"/>
    <col min="15365" max="15365" width="8.7265625" style="10"/>
    <col min="15366" max="15366" width="3" style="10" customWidth="1"/>
    <col min="15367" max="15367" width="21.81640625" style="10" customWidth="1"/>
    <col min="15368" max="15368" width="8.7265625" style="10"/>
    <col min="15369" max="15369" width="4.453125" style="10" customWidth="1"/>
    <col min="15370" max="15370" width="8.7265625" style="10"/>
    <col min="15371" max="15371" width="4.7265625" style="10" customWidth="1"/>
    <col min="15372" max="15616" width="8.7265625" style="10"/>
    <col min="15617" max="15617" width="2.26953125" style="10" customWidth="1"/>
    <col min="15618" max="15618" width="15.26953125" style="10" customWidth="1"/>
    <col min="15619" max="15620" width="13.7265625" style="10" customWidth="1"/>
    <col min="15621" max="15621" width="8.7265625" style="10"/>
    <col min="15622" max="15622" width="3" style="10" customWidth="1"/>
    <col min="15623" max="15623" width="21.81640625" style="10" customWidth="1"/>
    <col min="15624" max="15624" width="8.7265625" style="10"/>
    <col min="15625" max="15625" width="4.453125" style="10" customWidth="1"/>
    <col min="15626" max="15626" width="8.7265625" style="10"/>
    <col min="15627" max="15627" width="4.7265625" style="10" customWidth="1"/>
    <col min="15628" max="15872" width="8.7265625" style="10"/>
    <col min="15873" max="15873" width="2.26953125" style="10" customWidth="1"/>
    <col min="15874" max="15874" width="15.26953125" style="10" customWidth="1"/>
    <col min="15875" max="15876" width="13.7265625" style="10" customWidth="1"/>
    <col min="15877" max="15877" width="8.7265625" style="10"/>
    <col min="15878" max="15878" width="3" style="10" customWidth="1"/>
    <col min="15879" max="15879" width="21.81640625" style="10" customWidth="1"/>
    <col min="15880" max="15880" width="8.7265625" style="10"/>
    <col min="15881" max="15881" width="4.453125" style="10" customWidth="1"/>
    <col min="15882" max="15882" width="8.7265625" style="10"/>
    <col min="15883" max="15883" width="4.7265625" style="10" customWidth="1"/>
    <col min="15884" max="16128" width="8.7265625" style="10"/>
    <col min="16129" max="16129" width="2.26953125" style="10" customWidth="1"/>
    <col min="16130" max="16130" width="15.26953125" style="10" customWidth="1"/>
    <col min="16131" max="16132" width="13.7265625" style="10" customWidth="1"/>
    <col min="16133" max="16133" width="8.7265625" style="10"/>
    <col min="16134" max="16134" width="3" style="10" customWidth="1"/>
    <col min="16135" max="16135" width="21.81640625" style="10" customWidth="1"/>
    <col min="16136" max="16136" width="8.7265625" style="10"/>
    <col min="16137" max="16137" width="4.453125" style="10" customWidth="1"/>
    <col min="16138" max="16138" width="8.7265625" style="10"/>
    <col min="16139" max="16139" width="4.7265625" style="10" customWidth="1"/>
    <col min="16140" max="16384" width="8.7265625" style="10"/>
  </cols>
  <sheetData>
    <row r="3" spans="2:11" ht="36">
      <c r="C3" s="11" t="s">
        <v>569</v>
      </c>
      <c r="H3" s="30">
        <v>44015</v>
      </c>
      <c r="I3" s="30"/>
      <c r="J3" s="30"/>
      <c r="K3" s="30"/>
    </row>
    <row r="4" spans="2:11" ht="28.5">
      <c r="C4" s="12" t="s">
        <v>568</v>
      </c>
      <c r="H4" s="30"/>
      <c r="I4" s="30"/>
      <c r="J4" s="30"/>
      <c r="K4" s="30"/>
    </row>
    <row r="6" spans="2:11" s="13" customFormat="1"/>
    <row r="7" spans="2:11" s="13" customFormat="1" ht="15" customHeight="1">
      <c r="B7" s="31" t="s">
        <v>560</v>
      </c>
      <c r="C7" s="31"/>
      <c r="D7" s="31"/>
      <c r="E7" s="31"/>
      <c r="F7" s="31"/>
      <c r="G7" s="31"/>
      <c r="H7" s="31"/>
      <c r="I7" s="31"/>
      <c r="J7" s="31"/>
      <c r="K7" s="31"/>
    </row>
    <row r="8" spans="2:11" s="13" customFormat="1">
      <c r="B8" s="31"/>
      <c r="C8" s="31"/>
      <c r="D8" s="31"/>
      <c r="E8" s="31"/>
      <c r="F8" s="31"/>
      <c r="G8" s="31"/>
      <c r="H8" s="31"/>
      <c r="I8" s="31"/>
      <c r="J8" s="31"/>
      <c r="K8" s="31"/>
    </row>
    <row r="9" spans="2:11" s="13" customFormat="1"/>
    <row r="10" spans="2:11" s="13" customFormat="1">
      <c r="B10" s="14"/>
      <c r="C10" s="15"/>
    </row>
    <row r="11" spans="2:11" s="13" customFormat="1" ht="15.5">
      <c r="B11" s="16" t="s">
        <v>561</v>
      </c>
    </row>
    <row r="12" spans="2:11" s="13" customFormat="1"/>
    <row r="13" spans="2:11" s="13" customFormat="1">
      <c r="B13" s="17" t="s">
        <v>562</v>
      </c>
      <c r="C13" s="18" t="s">
        <v>571</v>
      </c>
    </row>
    <row r="14" spans="2:11" s="13" customFormat="1">
      <c r="B14" s="17" t="s">
        <v>563</v>
      </c>
      <c r="C14" s="18" t="s">
        <v>572</v>
      </c>
    </row>
    <row r="15" spans="2:11" s="13" customFormat="1" ht="15" customHeight="1">
      <c r="B15" s="17" t="s">
        <v>564</v>
      </c>
      <c r="C15" s="18" t="s">
        <v>570</v>
      </c>
    </row>
    <row r="16" spans="2:11" s="13" customFormat="1">
      <c r="B16" s="19"/>
      <c r="C16" s="20"/>
    </row>
    <row r="17" spans="2:11" s="13" customFormat="1">
      <c r="B17" s="32" t="s">
        <v>565</v>
      </c>
      <c r="C17" s="32"/>
      <c r="D17" s="32"/>
      <c r="E17" s="32"/>
      <c r="F17" s="32"/>
      <c r="G17" s="32"/>
      <c r="H17" s="32"/>
      <c r="I17" s="32"/>
    </row>
    <row r="18" spans="2:11" s="13" customFormat="1">
      <c r="B18" s="32"/>
      <c r="C18" s="32"/>
      <c r="D18" s="32"/>
      <c r="E18" s="32"/>
      <c r="F18" s="32"/>
      <c r="G18" s="32"/>
      <c r="H18" s="32"/>
      <c r="I18" s="32"/>
    </row>
    <row r="19" spans="2:11" s="13" customFormat="1">
      <c r="B19" s="32"/>
      <c r="C19" s="32"/>
      <c r="D19" s="32"/>
      <c r="E19" s="32"/>
      <c r="F19" s="32"/>
      <c r="G19" s="32"/>
      <c r="H19" s="32"/>
      <c r="I19" s="32"/>
    </row>
    <row r="20" spans="2:11" s="13" customFormat="1"/>
    <row r="21" spans="2:11" s="13" customFormat="1"/>
    <row r="22" spans="2:11" s="13" customFormat="1"/>
    <row r="23" spans="2:11" s="13" customFormat="1"/>
    <row r="24" spans="2:11" s="13" customFormat="1" ht="15" customHeight="1">
      <c r="B24" s="33" t="s">
        <v>566</v>
      </c>
      <c r="C24" s="33"/>
      <c r="D24" s="33"/>
      <c r="E24" s="33"/>
      <c r="F24" s="33"/>
      <c r="G24" s="21" t="s">
        <v>567</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994C9D31-9BC6-4F2A-849E-2828B9BD11D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2"/>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577</v>
      </c>
      <c r="B4" s="3">
        <v>1638</v>
      </c>
      <c r="C4" s="3">
        <v>541</v>
      </c>
      <c r="D4" s="3">
        <v>473</v>
      </c>
      <c r="E4" s="3">
        <v>97</v>
      </c>
      <c r="F4" s="3">
        <v>60</v>
      </c>
      <c r="G4" s="3">
        <v>11</v>
      </c>
      <c r="H4" s="3">
        <v>34</v>
      </c>
      <c r="I4" s="3">
        <v>55</v>
      </c>
      <c r="J4" s="3">
        <v>0</v>
      </c>
      <c r="K4" s="3">
        <v>26</v>
      </c>
      <c r="L4" s="3">
        <v>708</v>
      </c>
      <c r="M4" s="3">
        <v>764</v>
      </c>
      <c r="N4" s="3">
        <v>140</v>
      </c>
      <c r="O4" s="3">
        <v>495</v>
      </c>
      <c r="P4" s="3">
        <v>317</v>
      </c>
      <c r="Q4" s="3">
        <v>114</v>
      </c>
      <c r="R4" s="3">
        <v>128</v>
      </c>
      <c r="S4" s="3">
        <v>776</v>
      </c>
      <c r="T4" s="3">
        <v>862</v>
      </c>
      <c r="U4" s="3">
        <v>333</v>
      </c>
      <c r="V4" s="3">
        <v>272</v>
      </c>
      <c r="W4" s="3">
        <v>291</v>
      </c>
      <c r="X4" s="3">
        <v>268</v>
      </c>
      <c r="Y4" s="3">
        <v>473</v>
      </c>
      <c r="Z4" s="3">
        <v>386</v>
      </c>
      <c r="AA4" s="3">
        <v>264</v>
      </c>
      <c r="AB4" s="3">
        <v>184</v>
      </c>
      <c r="AC4" s="3">
        <v>524</v>
      </c>
      <c r="AD4" s="3">
        <v>93</v>
      </c>
      <c r="AE4" s="3">
        <v>142</v>
      </c>
      <c r="AF4" s="3">
        <v>43</v>
      </c>
      <c r="AG4" s="3">
        <v>868</v>
      </c>
      <c r="AH4" s="3">
        <v>136</v>
      </c>
      <c r="AI4" s="3">
        <v>601</v>
      </c>
      <c r="AJ4" s="3">
        <v>148</v>
      </c>
      <c r="AK4" s="3">
        <v>266</v>
      </c>
      <c r="AL4" s="3">
        <v>647</v>
      </c>
      <c r="AM4" s="3">
        <v>725</v>
      </c>
      <c r="AN4" s="3">
        <v>661</v>
      </c>
      <c r="AO4" s="3">
        <v>471</v>
      </c>
      <c r="AP4" s="3">
        <v>170</v>
      </c>
      <c r="AQ4" s="3">
        <v>60</v>
      </c>
      <c r="AR4" s="3">
        <v>7</v>
      </c>
      <c r="AS4" s="3">
        <v>31</v>
      </c>
      <c r="AT4" s="3">
        <v>7</v>
      </c>
      <c r="AU4" s="3">
        <v>40</v>
      </c>
      <c r="AV4" s="3">
        <v>11</v>
      </c>
      <c r="AW4" s="3">
        <v>598</v>
      </c>
      <c r="AX4" s="3">
        <v>560</v>
      </c>
      <c r="AY4" s="3">
        <v>260</v>
      </c>
      <c r="AZ4" s="3">
        <v>536</v>
      </c>
      <c r="BA4" s="3">
        <v>795</v>
      </c>
      <c r="BB4" s="3">
        <v>783</v>
      </c>
      <c r="BC4" s="3">
        <v>465</v>
      </c>
      <c r="BD4" s="3">
        <v>177</v>
      </c>
      <c r="BE4" s="3">
        <v>369</v>
      </c>
      <c r="BF4" s="3">
        <v>474</v>
      </c>
      <c r="BG4" s="3">
        <v>634</v>
      </c>
      <c r="BH4" s="3">
        <v>480</v>
      </c>
    </row>
    <row r="5" spans="1:60">
      <c r="A5" s="34" t="s">
        <v>92</v>
      </c>
      <c r="B5" s="7">
        <v>0.89852322128247708</v>
      </c>
      <c r="C5" s="7">
        <v>0.958739167758766</v>
      </c>
      <c r="D5" s="7">
        <v>0.91546971514734199</v>
      </c>
      <c r="E5" s="7">
        <v>0.87250396486233295</v>
      </c>
      <c r="F5" s="7">
        <v>0.84164847248369301</v>
      </c>
      <c r="G5" s="7">
        <v>0.70812780253008301</v>
      </c>
      <c r="H5" s="7">
        <v>0.87087334720798903</v>
      </c>
      <c r="I5" s="7">
        <v>0.89924154831466896</v>
      </c>
      <c r="J5" s="7">
        <v>0</v>
      </c>
      <c r="K5" s="7">
        <v>1</v>
      </c>
      <c r="L5" s="7">
        <v>1</v>
      </c>
      <c r="M5" s="7">
        <v>1</v>
      </c>
      <c r="N5" s="7">
        <v>1</v>
      </c>
      <c r="O5" s="7">
        <v>1</v>
      </c>
      <c r="P5" s="7">
        <v>1</v>
      </c>
      <c r="Q5" s="7">
        <v>1</v>
      </c>
      <c r="R5" s="7">
        <v>1</v>
      </c>
      <c r="S5" s="7">
        <v>0.91734941457579888</v>
      </c>
      <c r="T5" s="7">
        <v>0.88156439462009895</v>
      </c>
      <c r="U5" s="7">
        <v>0.80000304472349593</v>
      </c>
      <c r="V5" s="7">
        <v>0.84651891233532994</v>
      </c>
      <c r="W5" s="7">
        <v>0.91800246707787592</v>
      </c>
      <c r="X5" s="7">
        <v>0.92714446566070907</v>
      </c>
      <c r="Y5" s="7">
        <v>0.96952821051135496</v>
      </c>
      <c r="Z5" s="7">
        <v>0.89613246656484502</v>
      </c>
      <c r="AA5" s="7">
        <v>0.91302180572289204</v>
      </c>
      <c r="AB5" s="7">
        <v>0.89539073783003009</v>
      </c>
      <c r="AC5" s="7">
        <v>0.91699552575908794</v>
      </c>
      <c r="AD5" s="7">
        <v>0.82059575534088691</v>
      </c>
      <c r="AE5" s="7">
        <v>0.87693659187612094</v>
      </c>
      <c r="AF5" s="7">
        <v>0.85984550012936689</v>
      </c>
      <c r="AG5" s="7">
        <v>0.91818039718960609</v>
      </c>
      <c r="AH5" s="7">
        <v>0.93033451513279697</v>
      </c>
      <c r="AI5" s="7">
        <v>0.86326782958249593</v>
      </c>
      <c r="AJ5" s="7">
        <v>0.86507021426429997</v>
      </c>
      <c r="AK5" s="7">
        <v>0.90121619657747598</v>
      </c>
      <c r="AL5" s="7">
        <v>0.90638459342826394</v>
      </c>
      <c r="AM5" s="7">
        <v>0.89051815879445195</v>
      </c>
      <c r="AN5" s="7">
        <v>0.96000155510526597</v>
      </c>
      <c r="AO5" s="7">
        <v>0.91414455856833898</v>
      </c>
      <c r="AP5" s="7">
        <v>0.90259819223855198</v>
      </c>
      <c r="AQ5" s="7">
        <v>0.86064784603328104</v>
      </c>
      <c r="AR5" s="7">
        <v>0.85482549520686002</v>
      </c>
      <c r="AS5" s="7">
        <v>0.96345197436468599</v>
      </c>
      <c r="AT5" s="7">
        <v>0.92017053890471801</v>
      </c>
      <c r="AU5" s="7">
        <v>0.94268596347410594</v>
      </c>
      <c r="AV5" s="7">
        <v>1</v>
      </c>
      <c r="AW5" s="7">
        <v>0.94075781299152894</v>
      </c>
      <c r="AX5" s="7">
        <v>0.91370543450194208</v>
      </c>
      <c r="AY5" s="7">
        <v>0.84635082049400689</v>
      </c>
      <c r="AZ5" s="7">
        <v>0.94112387204157799</v>
      </c>
      <c r="BA5" s="7">
        <v>0.90696252638780905</v>
      </c>
      <c r="BB5" s="7">
        <v>0.91471772163751297</v>
      </c>
      <c r="BC5" s="7">
        <v>0.86367018460163703</v>
      </c>
      <c r="BD5" s="7">
        <v>0.94842889269635089</v>
      </c>
      <c r="BE5" s="7">
        <v>0.93456132481365306</v>
      </c>
      <c r="BF5" s="7">
        <v>0.89820204864289099</v>
      </c>
      <c r="BG5" s="7">
        <v>0.88600235491298507</v>
      </c>
      <c r="BH5" s="7">
        <v>0.917544783530854</v>
      </c>
    </row>
    <row r="6" spans="1:60">
      <c r="A6" s="34"/>
      <c r="B6" s="4">
        <v>1471</v>
      </c>
      <c r="C6" s="4">
        <v>518</v>
      </c>
      <c r="D6" s="4">
        <v>433</v>
      </c>
      <c r="E6" s="4">
        <v>85</v>
      </c>
      <c r="F6" s="4">
        <v>50</v>
      </c>
      <c r="G6" s="4">
        <v>8</v>
      </c>
      <c r="H6" s="4">
        <v>29</v>
      </c>
      <c r="I6" s="4">
        <v>49</v>
      </c>
      <c r="J6" s="4">
        <v>0</v>
      </c>
      <c r="K6" s="4">
        <v>26</v>
      </c>
      <c r="L6" s="4">
        <v>708</v>
      </c>
      <c r="M6" s="4">
        <v>764</v>
      </c>
      <c r="N6" s="4">
        <v>140</v>
      </c>
      <c r="O6" s="4">
        <v>495</v>
      </c>
      <c r="P6" s="4">
        <v>317</v>
      </c>
      <c r="Q6" s="4">
        <v>114</v>
      </c>
      <c r="R6" s="4">
        <v>128</v>
      </c>
      <c r="S6" s="4">
        <v>712</v>
      </c>
      <c r="T6" s="4">
        <v>760</v>
      </c>
      <c r="U6" s="4">
        <v>266</v>
      </c>
      <c r="V6" s="4">
        <v>231</v>
      </c>
      <c r="W6" s="4">
        <v>267</v>
      </c>
      <c r="X6" s="4">
        <v>248</v>
      </c>
      <c r="Y6" s="4">
        <v>459</v>
      </c>
      <c r="Z6" s="4">
        <v>346</v>
      </c>
      <c r="AA6" s="4">
        <v>241</v>
      </c>
      <c r="AB6" s="4">
        <v>165</v>
      </c>
      <c r="AC6" s="4">
        <v>481</v>
      </c>
      <c r="AD6" s="4">
        <v>77</v>
      </c>
      <c r="AE6" s="4">
        <v>125</v>
      </c>
      <c r="AF6" s="4">
        <v>37</v>
      </c>
      <c r="AG6" s="4">
        <v>797</v>
      </c>
      <c r="AH6" s="4">
        <v>127</v>
      </c>
      <c r="AI6" s="4">
        <v>519</v>
      </c>
      <c r="AJ6" s="4">
        <v>128</v>
      </c>
      <c r="AK6" s="4">
        <v>240</v>
      </c>
      <c r="AL6" s="4">
        <v>586</v>
      </c>
      <c r="AM6" s="4">
        <v>645</v>
      </c>
      <c r="AN6" s="4">
        <v>634</v>
      </c>
      <c r="AO6" s="4">
        <v>431</v>
      </c>
      <c r="AP6" s="4">
        <v>153</v>
      </c>
      <c r="AQ6" s="4">
        <v>51</v>
      </c>
      <c r="AR6" s="4">
        <v>6</v>
      </c>
      <c r="AS6" s="4">
        <v>30</v>
      </c>
      <c r="AT6" s="4">
        <v>7</v>
      </c>
      <c r="AU6" s="4">
        <v>38</v>
      </c>
      <c r="AV6" s="4">
        <v>11</v>
      </c>
      <c r="AW6" s="4">
        <v>562</v>
      </c>
      <c r="AX6" s="4">
        <v>511</v>
      </c>
      <c r="AY6" s="4">
        <v>220</v>
      </c>
      <c r="AZ6" s="4">
        <v>504</v>
      </c>
      <c r="BA6" s="4">
        <v>721</v>
      </c>
      <c r="BB6" s="4">
        <v>716</v>
      </c>
      <c r="BC6" s="4">
        <v>401</v>
      </c>
      <c r="BD6" s="4">
        <v>168</v>
      </c>
      <c r="BE6" s="4">
        <v>344</v>
      </c>
      <c r="BF6" s="4">
        <v>426</v>
      </c>
      <c r="BG6" s="4">
        <v>562</v>
      </c>
      <c r="BH6" s="4">
        <v>441</v>
      </c>
    </row>
    <row r="7" spans="1:60">
      <c r="A7" s="34" t="s">
        <v>93</v>
      </c>
      <c r="B7" s="7">
        <v>8.8419382685186995E-2</v>
      </c>
      <c r="C7" s="7">
        <v>3.3062524708592805E-2</v>
      </c>
      <c r="D7" s="7">
        <v>7.5828061709601005E-2</v>
      </c>
      <c r="E7" s="7">
        <v>0.11979221094579699</v>
      </c>
      <c r="F7" s="7">
        <v>0.14400269590481801</v>
      </c>
      <c r="G7" s="7">
        <v>0.29187219746991699</v>
      </c>
      <c r="H7" s="7">
        <v>8.2334133392146999E-2</v>
      </c>
      <c r="I7" s="7">
        <v>8.7641783601304799E-2</v>
      </c>
      <c r="J7" s="7">
        <v>0</v>
      </c>
      <c r="K7" s="7">
        <v>0</v>
      </c>
      <c r="L7" s="7">
        <v>0</v>
      </c>
      <c r="M7" s="7">
        <v>0</v>
      </c>
      <c r="N7" s="7">
        <v>0</v>
      </c>
      <c r="O7" s="7">
        <v>0</v>
      </c>
      <c r="P7" s="7">
        <v>0</v>
      </c>
      <c r="Q7" s="7">
        <v>0</v>
      </c>
      <c r="R7" s="7">
        <v>0</v>
      </c>
      <c r="S7" s="7">
        <v>7.4101667038247401E-2</v>
      </c>
      <c r="T7" s="7">
        <v>0.10131692676510501</v>
      </c>
      <c r="U7" s="7">
        <v>0.17701252085324501</v>
      </c>
      <c r="V7" s="7">
        <v>0.13410974022485</v>
      </c>
      <c r="W7" s="7">
        <v>6.6749072149953098E-2</v>
      </c>
      <c r="X7" s="7">
        <v>6.7968697986535404E-2</v>
      </c>
      <c r="Y7" s="7">
        <v>2.47525109493839E-2</v>
      </c>
      <c r="Z7" s="7">
        <v>9.6208941822231095E-2</v>
      </c>
      <c r="AA7" s="7">
        <v>6.9712395952435502E-2</v>
      </c>
      <c r="AB7" s="7">
        <v>7.7879274315272196E-2</v>
      </c>
      <c r="AC7" s="7">
        <v>7.1274418563004802E-2</v>
      </c>
      <c r="AD7" s="7">
        <v>0.17940424465911298</v>
      </c>
      <c r="AE7" s="7">
        <v>0.10345195966729101</v>
      </c>
      <c r="AF7" s="7">
        <v>0.140154499870634</v>
      </c>
      <c r="AG7" s="7">
        <v>6.9715787041298091E-2</v>
      </c>
      <c r="AH7" s="7">
        <v>6.1768633499602293E-2</v>
      </c>
      <c r="AI7" s="7">
        <v>0.12381892282588799</v>
      </c>
      <c r="AJ7" s="7">
        <v>0.102218234134795</v>
      </c>
      <c r="AK7" s="7">
        <v>8.0590174194251907E-2</v>
      </c>
      <c r="AL7" s="7">
        <v>7.9767728991836609E-2</v>
      </c>
      <c r="AM7" s="7">
        <v>9.9016891595910789E-2</v>
      </c>
      <c r="AN7" s="7">
        <v>3.5701270305741703E-2</v>
      </c>
      <c r="AO7" s="7">
        <v>7.2732037684997003E-2</v>
      </c>
      <c r="AP7" s="7">
        <v>8.8614425739968E-2</v>
      </c>
      <c r="AQ7" s="7">
        <v>0.12498839812923</v>
      </c>
      <c r="AR7" s="7">
        <v>0.14517450479314101</v>
      </c>
      <c r="AS7" s="7">
        <v>3.6548025635313904E-2</v>
      </c>
      <c r="AT7" s="7">
        <v>7.98294610952823E-2</v>
      </c>
      <c r="AU7" s="7">
        <v>5.73140365258945E-2</v>
      </c>
      <c r="AV7" s="7">
        <v>0</v>
      </c>
      <c r="AW7" s="7">
        <v>5.1579071621028802E-2</v>
      </c>
      <c r="AX7" s="7">
        <v>7.8218304138250996E-2</v>
      </c>
      <c r="AY7" s="7">
        <v>0.140008943303674</v>
      </c>
      <c r="AZ7" s="7">
        <v>4.6605858624204598E-2</v>
      </c>
      <c r="BA7" s="7">
        <v>8.8024924586509498E-2</v>
      </c>
      <c r="BB7" s="7">
        <v>7.0449907422217503E-2</v>
      </c>
      <c r="BC7" s="7">
        <v>0.12378778173583299</v>
      </c>
      <c r="BD7" s="7">
        <v>4.7270639275408602E-2</v>
      </c>
      <c r="BE7" s="7">
        <v>5.86607517800041E-2</v>
      </c>
      <c r="BF7" s="7">
        <v>9.0105900381426005E-2</v>
      </c>
      <c r="BG7" s="7">
        <v>0.101870957945426</v>
      </c>
      <c r="BH7" s="7">
        <v>6.5489904013783309E-2</v>
      </c>
    </row>
    <row r="8" spans="1:60">
      <c r="A8" s="34"/>
      <c r="B8" s="4">
        <v>145</v>
      </c>
      <c r="C8" s="4">
        <v>18</v>
      </c>
      <c r="D8" s="4">
        <v>36</v>
      </c>
      <c r="E8" s="4">
        <v>12</v>
      </c>
      <c r="F8" s="4">
        <v>9</v>
      </c>
      <c r="G8" s="4">
        <v>3</v>
      </c>
      <c r="H8" s="4">
        <v>3</v>
      </c>
      <c r="I8" s="4">
        <v>5</v>
      </c>
      <c r="J8" s="4">
        <v>0</v>
      </c>
      <c r="K8" s="4">
        <v>0</v>
      </c>
      <c r="L8" s="4">
        <v>0</v>
      </c>
      <c r="M8" s="4">
        <v>0</v>
      </c>
      <c r="N8" s="4">
        <v>0</v>
      </c>
      <c r="O8" s="4">
        <v>0</v>
      </c>
      <c r="P8" s="4">
        <v>0</v>
      </c>
      <c r="Q8" s="4">
        <v>0</v>
      </c>
      <c r="R8" s="4">
        <v>0</v>
      </c>
      <c r="S8" s="4">
        <v>58</v>
      </c>
      <c r="T8" s="4">
        <v>87</v>
      </c>
      <c r="U8" s="4">
        <v>59</v>
      </c>
      <c r="V8" s="4">
        <v>37</v>
      </c>
      <c r="W8" s="4">
        <v>19</v>
      </c>
      <c r="X8" s="4">
        <v>18</v>
      </c>
      <c r="Y8" s="4">
        <v>12</v>
      </c>
      <c r="Z8" s="4">
        <v>37</v>
      </c>
      <c r="AA8" s="4">
        <v>18</v>
      </c>
      <c r="AB8" s="4">
        <v>14</v>
      </c>
      <c r="AC8" s="4">
        <v>37</v>
      </c>
      <c r="AD8" s="4">
        <v>17</v>
      </c>
      <c r="AE8" s="4">
        <v>15</v>
      </c>
      <c r="AF8" s="4">
        <v>6</v>
      </c>
      <c r="AG8" s="4">
        <v>61</v>
      </c>
      <c r="AH8" s="4">
        <v>8</v>
      </c>
      <c r="AI8" s="4">
        <v>74</v>
      </c>
      <c r="AJ8" s="4">
        <v>15</v>
      </c>
      <c r="AK8" s="4">
        <v>21</v>
      </c>
      <c r="AL8" s="4">
        <v>52</v>
      </c>
      <c r="AM8" s="4">
        <v>72</v>
      </c>
      <c r="AN8" s="4">
        <v>24</v>
      </c>
      <c r="AO8" s="4">
        <v>34</v>
      </c>
      <c r="AP8" s="4">
        <v>15</v>
      </c>
      <c r="AQ8" s="4">
        <v>7</v>
      </c>
      <c r="AR8" s="4">
        <v>1</v>
      </c>
      <c r="AS8" s="4">
        <v>1</v>
      </c>
      <c r="AT8" s="4">
        <v>1</v>
      </c>
      <c r="AU8" s="4">
        <v>2</v>
      </c>
      <c r="AV8" s="4">
        <v>0</v>
      </c>
      <c r="AW8" s="4">
        <v>31</v>
      </c>
      <c r="AX8" s="4">
        <v>44</v>
      </c>
      <c r="AY8" s="4">
        <v>36</v>
      </c>
      <c r="AZ8" s="4">
        <v>25</v>
      </c>
      <c r="BA8" s="4">
        <v>70</v>
      </c>
      <c r="BB8" s="4">
        <v>55</v>
      </c>
      <c r="BC8" s="4">
        <v>58</v>
      </c>
      <c r="BD8" s="4">
        <v>8</v>
      </c>
      <c r="BE8" s="4">
        <v>22</v>
      </c>
      <c r="BF8" s="4">
        <v>43</v>
      </c>
      <c r="BG8" s="4">
        <v>65</v>
      </c>
      <c r="BH8" s="4">
        <v>31</v>
      </c>
    </row>
    <row r="9" spans="1:60">
      <c r="A9" s="34" t="s">
        <v>94</v>
      </c>
      <c r="B9" s="7">
        <v>1.3057396032335699E-2</v>
      </c>
      <c r="C9" s="7">
        <v>8.1983075326409905E-3</v>
      </c>
      <c r="D9" s="7">
        <v>8.7022231430574411E-3</v>
      </c>
      <c r="E9" s="7">
        <v>7.7038241918696302E-3</v>
      </c>
      <c r="F9" s="7">
        <v>1.4348831611489098E-2</v>
      </c>
      <c r="G9" s="7">
        <v>0</v>
      </c>
      <c r="H9" s="7">
        <v>4.6792519399863598E-2</v>
      </c>
      <c r="I9" s="7">
        <v>1.31166680840255E-2</v>
      </c>
      <c r="J9" s="7">
        <v>0</v>
      </c>
      <c r="K9" s="7">
        <v>0</v>
      </c>
      <c r="L9" s="7">
        <v>0</v>
      </c>
      <c r="M9" s="7">
        <v>0</v>
      </c>
      <c r="N9" s="7">
        <v>0</v>
      </c>
      <c r="O9" s="7">
        <v>0</v>
      </c>
      <c r="P9" s="7">
        <v>0</v>
      </c>
      <c r="Q9" s="7">
        <v>0</v>
      </c>
      <c r="R9" s="7">
        <v>0</v>
      </c>
      <c r="S9" s="7">
        <v>8.54891838595369E-3</v>
      </c>
      <c r="T9" s="7">
        <v>1.7118678614796098E-2</v>
      </c>
      <c r="U9" s="7">
        <v>2.2984434423258301E-2</v>
      </c>
      <c r="V9" s="7">
        <v>1.9371347439820198E-2</v>
      </c>
      <c r="W9" s="7">
        <v>1.52484607721711E-2</v>
      </c>
      <c r="X9" s="7">
        <v>4.8868363527553799E-3</v>
      </c>
      <c r="Y9" s="7">
        <v>5.7192785392610399E-3</v>
      </c>
      <c r="Z9" s="7">
        <v>7.6585916129232904E-3</v>
      </c>
      <c r="AA9" s="7">
        <v>1.72657983246725E-2</v>
      </c>
      <c r="AB9" s="7">
        <v>2.67299878546985E-2</v>
      </c>
      <c r="AC9" s="7">
        <v>1.1730055677907201E-2</v>
      </c>
      <c r="AD9" s="7">
        <v>0</v>
      </c>
      <c r="AE9" s="7">
        <v>1.9611448456586699E-2</v>
      </c>
      <c r="AF9" s="7">
        <v>0</v>
      </c>
      <c r="AG9" s="7">
        <v>1.2103815769095401E-2</v>
      </c>
      <c r="AH9" s="7">
        <v>7.8968513676008004E-3</v>
      </c>
      <c r="AI9" s="7">
        <v>1.2913247591617301E-2</v>
      </c>
      <c r="AJ9" s="7">
        <v>3.2711551600904797E-2</v>
      </c>
      <c r="AK9" s="7">
        <v>1.8193629228271599E-2</v>
      </c>
      <c r="AL9" s="7">
        <v>1.3847677579898601E-2</v>
      </c>
      <c r="AM9" s="7">
        <v>1.0464949609637599E-2</v>
      </c>
      <c r="AN9" s="7">
        <v>4.2971745889921597E-3</v>
      </c>
      <c r="AO9" s="7">
        <v>1.3123403746663799E-2</v>
      </c>
      <c r="AP9" s="7">
        <v>8.7873820214800606E-3</v>
      </c>
      <c r="AQ9" s="7">
        <v>1.4363755837489101E-2</v>
      </c>
      <c r="AR9" s="7">
        <v>0</v>
      </c>
      <c r="AS9" s="7">
        <v>0</v>
      </c>
      <c r="AT9" s="7">
        <v>0</v>
      </c>
      <c r="AU9" s="7">
        <v>0</v>
      </c>
      <c r="AV9" s="7">
        <v>0</v>
      </c>
      <c r="AW9" s="7">
        <v>7.6631153874419499E-3</v>
      </c>
      <c r="AX9" s="7">
        <v>8.0762613598075704E-3</v>
      </c>
      <c r="AY9" s="7">
        <v>1.3640236202318801E-2</v>
      </c>
      <c r="AZ9" s="7">
        <v>1.22702693342173E-2</v>
      </c>
      <c r="BA9" s="7">
        <v>5.0125490256810604E-3</v>
      </c>
      <c r="BB9" s="7">
        <v>1.48323709402691E-2</v>
      </c>
      <c r="BC9" s="7">
        <v>1.2542033662530001E-2</v>
      </c>
      <c r="BD9" s="7">
        <v>4.3004680282402999E-3</v>
      </c>
      <c r="BE9" s="7">
        <v>6.7779234063423503E-3</v>
      </c>
      <c r="BF9" s="7">
        <v>1.1692050975683399E-2</v>
      </c>
      <c r="BG9" s="7">
        <v>1.2126687141587499E-2</v>
      </c>
      <c r="BH9" s="7">
        <v>1.6965312455363799E-2</v>
      </c>
    </row>
    <row r="10" spans="1:60">
      <c r="A10" s="34"/>
      <c r="B10" s="4">
        <v>21</v>
      </c>
      <c r="C10" s="4">
        <v>4</v>
      </c>
      <c r="D10" s="4">
        <v>4</v>
      </c>
      <c r="E10" s="4">
        <v>1</v>
      </c>
      <c r="F10" s="4">
        <v>1</v>
      </c>
      <c r="G10" s="4">
        <v>0</v>
      </c>
      <c r="H10" s="4">
        <v>2</v>
      </c>
      <c r="I10" s="4">
        <v>1</v>
      </c>
      <c r="J10" s="4">
        <v>0</v>
      </c>
      <c r="K10" s="4">
        <v>0</v>
      </c>
      <c r="L10" s="4">
        <v>0</v>
      </c>
      <c r="M10" s="4">
        <v>0</v>
      </c>
      <c r="N10" s="4">
        <v>0</v>
      </c>
      <c r="O10" s="4">
        <v>0</v>
      </c>
      <c r="P10" s="4">
        <v>0</v>
      </c>
      <c r="Q10" s="4">
        <v>0</v>
      </c>
      <c r="R10" s="4">
        <v>0</v>
      </c>
      <c r="S10" s="4">
        <v>7</v>
      </c>
      <c r="T10" s="4">
        <v>15</v>
      </c>
      <c r="U10" s="4">
        <v>8</v>
      </c>
      <c r="V10" s="4">
        <v>5</v>
      </c>
      <c r="W10" s="4">
        <v>4</v>
      </c>
      <c r="X10" s="4">
        <v>1</v>
      </c>
      <c r="Y10" s="4">
        <v>3</v>
      </c>
      <c r="Z10" s="4">
        <v>3</v>
      </c>
      <c r="AA10" s="4">
        <v>5</v>
      </c>
      <c r="AB10" s="4">
        <v>5</v>
      </c>
      <c r="AC10" s="4">
        <v>6</v>
      </c>
      <c r="AD10" s="4">
        <v>0</v>
      </c>
      <c r="AE10" s="4">
        <v>3</v>
      </c>
      <c r="AF10" s="4">
        <v>0</v>
      </c>
      <c r="AG10" s="4">
        <v>11</v>
      </c>
      <c r="AH10" s="4">
        <v>1</v>
      </c>
      <c r="AI10" s="4">
        <v>8</v>
      </c>
      <c r="AJ10" s="4">
        <v>5</v>
      </c>
      <c r="AK10" s="4">
        <v>5</v>
      </c>
      <c r="AL10" s="4">
        <v>9</v>
      </c>
      <c r="AM10" s="4">
        <v>8</v>
      </c>
      <c r="AN10" s="4">
        <v>3</v>
      </c>
      <c r="AO10" s="4">
        <v>6</v>
      </c>
      <c r="AP10" s="4">
        <v>1</v>
      </c>
      <c r="AQ10" s="4">
        <v>1</v>
      </c>
      <c r="AR10" s="4">
        <v>0</v>
      </c>
      <c r="AS10" s="4">
        <v>0</v>
      </c>
      <c r="AT10" s="4">
        <v>0</v>
      </c>
      <c r="AU10" s="4">
        <v>0</v>
      </c>
      <c r="AV10" s="4">
        <v>0</v>
      </c>
      <c r="AW10" s="4">
        <v>5</v>
      </c>
      <c r="AX10" s="4">
        <v>5</v>
      </c>
      <c r="AY10" s="4">
        <v>4</v>
      </c>
      <c r="AZ10" s="4">
        <v>7</v>
      </c>
      <c r="BA10" s="4">
        <v>4</v>
      </c>
      <c r="BB10" s="4">
        <v>12</v>
      </c>
      <c r="BC10" s="4">
        <v>6</v>
      </c>
      <c r="BD10" s="4">
        <v>1</v>
      </c>
      <c r="BE10" s="4">
        <v>2</v>
      </c>
      <c r="BF10" s="4">
        <v>6</v>
      </c>
      <c r="BG10" s="4">
        <v>8</v>
      </c>
      <c r="BH10" s="4">
        <v>8</v>
      </c>
    </row>
    <row r="12" spans="1:60">
      <c r="A12" s="8" t="s">
        <v>381</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7699A2C4-1F4B-4CBA-ACA4-0F89C1E86E5E}"/>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26"/>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97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578</v>
      </c>
      <c r="B4" s="3">
        <v>1499</v>
      </c>
      <c r="C4" s="3">
        <v>531</v>
      </c>
      <c r="D4" s="3">
        <v>473</v>
      </c>
      <c r="E4" s="3">
        <v>98</v>
      </c>
      <c r="F4" s="3">
        <v>59</v>
      </c>
      <c r="G4" s="3">
        <v>9</v>
      </c>
      <c r="H4" s="3">
        <v>30</v>
      </c>
      <c r="I4" s="3">
        <v>54</v>
      </c>
      <c r="J4" s="3">
        <v>0</v>
      </c>
      <c r="K4" s="3">
        <v>20</v>
      </c>
      <c r="L4" s="3">
        <v>660</v>
      </c>
      <c r="M4" s="3">
        <v>702</v>
      </c>
      <c r="N4" s="3">
        <v>140</v>
      </c>
      <c r="O4" s="3">
        <v>495</v>
      </c>
      <c r="P4" s="3">
        <v>317</v>
      </c>
      <c r="Q4" s="3">
        <v>114</v>
      </c>
      <c r="R4" s="3">
        <v>128</v>
      </c>
      <c r="S4" s="3">
        <v>719</v>
      </c>
      <c r="T4" s="3">
        <v>780</v>
      </c>
      <c r="U4" s="3">
        <v>328</v>
      </c>
      <c r="V4" s="3">
        <v>228</v>
      </c>
      <c r="W4" s="3">
        <v>265</v>
      </c>
      <c r="X4" s="3">
        <v>240</v>
      </c>
      <c r="Y4" s="3">
        <v>437</v>
      </c>
      <c r="Z4" s="3">
        <v>367</v>
      </c>
      <c r="AA4" s="3">
        <v>237</v>
      </c>
      <c r="AB4" s="3">
        <v>183</v>
      </c>
      <c r="AC4" s="3">
        <v>490</v>
      </c>
      <c r="AD4" s="3">
        <v>89</v>
      </c>
      <c r="AE4" s="3">
        <v>133</v>
      </c>
      <c r="AF4" s="3">
        <v>0</v>
      </c>
      <c r="AG4" s="3">
        <v>797</v>
      </c>
      <c r="AH4" s="3">
        <v>125</v>
      </c>
      <c r="AI4" s="3">
        <v>554</v>
      </c>
      <c r="AJ4" s="3">
        <v>121</v>
      </c>
      <c r="AK4" s="3">
        <v>231</v>
      </c>
      <c r="AL4" s="3">
        <v>590</v>
      </c>
      <c r="AM4" s="3">
        <v>679</v>
      </c>
      <c r="AN4" s="3">
        <v>670</v>
      </c>
      <c r="AO4" s="3">
        <v>493</v>
      </c>
      <c r="AP4" s="3">
        <v>177</v>
      </c>
      <c r="AQ4" s="3">
        <v>60</v>
      </c>
      <c r="AR4" s="3">
        <v>7</v>
      </c>
      <c r="AS4" s="3">
        <v>31</v>
      </c>
      <c r="AT4" s="3">
        <v>8</v>
      </c>
      <c r="AU4" s="3">
        <v>41</v>
      </c>
      <c r="AV4" s="3">
        <v>12</v>
      </c>
      <c r="AW4" s="3">
        <v>566</v>
      </c>
      <c r="AX4" s="3">
        <v>554</v>
      </c>
      <c r="AY4" s="3">
        <v>217</v>
      </c>
      <c r="AZ4" s="3">
        <v>495</v>
      </c>
      <c r="BA4" s="3">
        <v>750</v>
      </c>
      <c r="BB4" s="3">
        <v>739</v>
      </c>
      <c r="BC4" s="3">
        <v>436</v>
      </c>
      <c r="BD4" s="3">
        <v>164</v>
      </c>
      <c r="BE4" s="3">
        <v>347</v>
      </c>
      <c r="BF4" s="3">
        <v>447</v>
      </c>
      <c r="BG4" s="3">
        <v>594</v>
      </c>
      <c r="BH4" s="3">
        <v>452</v>
      </c>
    </row>
    <row r="5" spans="1:60">
      <c r="A5" s="34" t="s">
        <v>52</v>
      </c>
      <c r="B5" s="7">
        <v>0.44698378952963097</v>
      </c>
      <c r="C5" s="7">
        <v>0.94492075720441604</v>
      </c>
      <c r="D5" s="7">
        <v>8.4881164457610792E-2</v>
      </c>
      <c r="E5" s="7">
        <v>3.8513093491222901E-2</v>
      </c>
      <c r="F5" s="7">
        <v>1.8286608120405702E-2</v>
      </c>
      <c r="G5" s="7">
        <v>0</v>
      </c>
      <c r="H5" s="7">
        <v>0.246753288035438</v>
      </c>
      <c r="I5" s="7">
        <v>1.5349960174575602E-2</v>
      </c>
      <c r="J5" s="7">
        <v>0</v>
      </c>
      <c r="K5" s="7">
        <v>0.327924266262141</v>
      </c>
      <c r="L5" s="7">
        <v>0.212033386753046</v>
      </c>
      <c r="M5" s="7">
        <v>0.7044450627492389</v>
      </c>
      <c r="N5" s="7">
        <v>1</v>
      </c>
      <c r="O5" s="7">
        <v>1</v>
      </c>
      <c r="P5" s="7">
        <v>0</v>
      </c>
      <c r="Q5" s="7">
        <v>0</v>
      </c>
      <c r="R5" s="7">
        <v>0</v>
      </c>
      <c r="S5" s="7">
        <v>0.45676974876537796</v>
      </c>
      <c r="T5" s="7">
        <v>0.43796645306845</v>
      </c>
      <c r="U5" s="7">
        <v>0.279341020789386</v>
      </c>
      <c r="V5" s="7">
        <v>0.34539624900369198</v>
      </c>
      <c r="W5" s="7">
        <v>0.45686256113212304</v>
      </c>
      <c r="X5" s="7">
        <v>0.47755077663599799</v>
      </c>
      <c r="Y5" s="7">
        <v>0.60298566690159905</v>
      </c>
      <c r="Z5" s="7">
        <v>0.46249293507856798</v>
      </c>
      <c r="AA5" s="7">
        <v>0.50085518547805596</v>
      </c>
      <c r="AB5" s="7">
        <v>0.31637734726971101</v>
      </c>
      <c r="AC5" s="7">
        <v>0.50495908447306492</v>
      </c>
      <c r="AD5" s="7">
        <v>0.36637998333372401</v>
      </c>
      <c r="AE5" s="7">
        <v>0.32799509575353097</v>
      </c>
      <c r="AF5" s="7">
        <v>0</v>
      </c>
      <c r="AG5" s="7">
        <v>0.46793301124416797</v>
      </c>
      <c r="AH5" s="7">
        <v>0.247979603706074</v>
      </c>
      <c r="AI5" s="7">
        <v>0.485695027792518</v>
      </c>
      <c r="AJ5" s="7">
        <v>0.25594876628139301</v>
      </c>
      <c r="AK5" s="7">
        <v>0.26157161128226503</v>
      </c>
      <c r="AL5" s="7">
        <v>0.44810008067586998</v>
      </c>
      <c r="AM5" s="7">
        <v>0.508980089458551</v>
      </c>
      <c r="AN5" s="7">
        <v>1</v>
      </c>
      <c r="AO5" s="7">
        <v>0</v>
      </c>
      <c r="AP5" s="7">
        <v>0</v>
      </c>
      <c r="AQ5" s="7">
        <v>0</v>
      </c>
      <c r="AR5" s="7">
        <v>0</v>
      </c>
      <c r="AS5" s="7">
        <v>0</v>
      </c>
      <c r="AT5" s="7">
        <v>0</v>
      </c>
      <c r="AU5" s="7">
        <v>0</v>
      </c>
      <c r="AV5" s="7">
        <v>0</v>
      </c>
      <c r="AW5" s="7">
        <v>0.84316301221463408</v>
      </c>
      <c r="AX5" s="7">
        <v>0.12204457911129399</v>
      </c>
      <c r="AY5" s="7">
        <v>0.282401360633387</v>
      </c>
      <c r="AZ5" s="7">
        <v>0.72363962483479893</v>
      </c>
      <c r="BA5" s="7">
        <v>0.235911191096769</v>
      </c>
      <c r="BB5" s="7">
        <v>0.541266624859014</v>
      </c>
      <c r="BC5" s="7">
        <v>0.30492471885162298</v>
      </c>
      <c r="BD5" s="7">
        <v>0.50482395919961098</v>
      </c>
      <c r="BE5" s="7">
        <v>0.50849059217314097</v>
      </c>
      <c r="BF5" s="7">
        <v>0.34482683504976303</v>
      </c>
      <c r="BG5" s="7">
        <v>0.46734687234661898</v>
      </c>
      <c r="BH5" s="7">
        <v>0.51751082358403799</v>
      </c>
    </row>
    <row r="6" spans="1:60">
      <c r="A6" s="34"/>
      <c r="B6" s="4">
        <v>670</v>
      </c>
      <c r="C6" s="4">
        <v>502</v>
      </c>
      <c r="D6" s="4">
        <v>40</v>
      </c>
      <c r="E6" s="4">
        <v>4</v>
      </c>
      <c r="F6" s="4">
        <v>1</v>
      </c>
      <c r="G6" s="4">
        <v>0</v>
      </c>
      <c r="H6" s="4">
        <v>7</v>
      </c>
      <c r="I6" s="4">
        <v>1</v>
      </c>
      <c r="J6" s="4">
        <v>0</v>
      </c>
      <c r="K6" s="4">
        <v>6</v>
      </c>
      <c r="L6" s="4">
        <v>140</v>
      </c>
      <c r="M6" s="4">
        <v>495</v>
      </c>
      <c r="N6" s="4">
        <v>140</v>
      </c>
      <c r="O6" s="4">
        <v>495</v>
      </c>
      <c r="P6" s="4">
        <v>0</v>
      </c>
      <c r="Q6" s="4">
        <v>0</v>
      </c>
      <c r="R6" s="4">
        <v>0</v>
      </c>
      <c r="S6" s="4">
        <v>328</v>
      </c>
      <c r="T6" s="4">
        <v>342</v>
      </c>
      <c r="U6" s="4">
        <v>92</v>
      </c>
      <c r="V6" s="4">
        <v>79</v>
      </c>
      <c r="W6" s="4">
        <v>121</v>
      </c>
      <c r="X6" s="4">
        <v>115</v>
      </c>
      <c r="Y6" s="4">
        <v>264</v>
      </c>
      <c r="Z6" s="4">
        <v>170</v>
      </c>
      <c r="AA6" s="4">
        <v>119</v>
      </c>
      <c r="AB6" s="4">
        <v>58</v>
      </c>
      <c r="AC6" s="4">
        <v>247</v>
      </c>
      <c r="AD6" s="4">
        <v>33</v>
      </c>
      <c r="AE6" s="4">
        <v>44</v>
      </c>
      <c r="AF6" s="4">
        <v>0</v>
      </c>
      <c r="AG6" s="4">
        <v>373</v>
      </c>
      <c r="AH6" s="4">
        <v>31</v>
      </c>
      <c r="AI6" s="4">
        <v>269</v>
      </c>
      <c r="AJ6" s="4">
        <v>31</v>
      </c>
      <c r="AK6" s="4">
        <v>60</v>
      </c>
      <c r="AL6" s="4">
        <v>264</v>
      </c>
      <c r="AM6" s="4">
        <v>345</v>
      </c>
      <c r="AN6" s="4">
        <v>670</v>
      </c>
      <c r="AO6" s="4">
        <v>0</v>
      </c>
      <c r="AP6" s="4">
        <v>0</v>
      </c>
      <c r="AQ6" s="4">
        <v>0</v>
      </c>
      <c r="AR6" s="4">
        <v>0</v>
      </c>
      <c r="AS6" s="4">
        <v>0</v>
      </c>
      <c r="AT6" s="4">
        <v>0</v>
      </c>
      <c r="AU6" s="4">
        <v>0</v>
      </c>
      <c r="AV6" s="4">
        <v>0</v>
      </c>
      <c r="AW6" s="4">
        <v>477</v>
      </c>
      <c r="AX6" s="4">
        <v>68</v>
      </c>
      <c r="AY6" s="4">
        <v>61</v>
      </c>
      <c r="AZ6" s="4">
        <v>358</v>
      </c>
      <c r="BA6" s="4">
        <v>177</v>
      </c>
      <c r="BB6" s="4">
        <v>400</v>
      </c>
      <c r="BC6" s="4">
        <v>133</v>
      </c>
      <c r="BD6" s="4">
        <v>83</v>
      </c>
      <c r="BE6" s="4">
        <v>177</v>
      </c>
      <c r="BF6" s="4">
        <v>154</v>
      </c>
      <c r="BG6" s="4">
        <v>277</v>
      </c>
      <c r="BH6" s="4">
        <v>234</v>
      </c>
    </row>
    <row r="7" spans="1:60">
      <c r="A7" s="34" t="s">
        <v>16</v>
      </c>
      <c r="B7" s="7">
        <v>0.32872707945787999</v>
      </c>
      <c r="C7" s="7">
        <v>1.7898508514654899E-2</v>
      </c>
      <c r="D7" s="7">
        <v>0.778537230045934</v>
      </c>
      <c r="E7" s="7">
        <v>0.121723381345933</v>
      </c>
      <c r="F7" s="7">
        <v>9.4246045569458495E-2</v>
      </c>
      <c r="G7" s="7">
        <v>0.14927371510738</v>
      </c>
      <c r="H7" s="7">
        <v>4.16560626884886E-2</v>
      </c>
      <c r="I7" s="7">
        <v>0.50281079681556295</v>
      </c>
      <c r="J7" s="7">
        <v>0</v>
      </c>
      <c r="K7" s="7">
        <v>0.361126687940233</v>
      </c>
      <c r="L7" s="7">
        <v>0.48006629199881801</v>
      </c>
      <c r="M7" s="7">
        <v>0.16226936185923901</v>
      </c>
      <c r="N7" s="7">
        <v>0</v>
      </c>
      <c r="O7" s="7">
        <v>0</v>
      </c>
      <c r="P7" s="7">
        <v>1</v>
      </c>
      <c r="Q7" s="7">
        <v>1</v>
      </c>
      <c r="R7" s="7">
        <v>0</v>
      </c>
      <c r="S7" s="7">
        <v>0.30945125595686801</v>
      </c>
      <c r="T7" s="7">
        <v>0.34648891372344798</v>
      </c>
      <c r="U7" s="7">
        <v>0.47199077910634502</v>
      </c>
      <c r="V7" s="7">
        <v>0.44270576765306202</v>
      </c>
      <c r="W7" s="7">
        <v>0.31458394427657299</v>
      </c>
      <c r="X7" s="7">
        <v>0.29124810651614202</v>
      </c>
      <c r="Y7" s="7">
        <v>0.19093329495169301</v>
      </c>
      <c r="Z7" s="7">
        <v>0.35959536514143103</v>
      </c>
      <c r="AA7" s="7">
        <v>0.33640317630106403</v>
      </c>
      <c r="AB7" s="7">
        <v>0.47674793364435802</v>
      </c>
      <c r="AC7" s="7">
        <v>0.274981621115159</v>
      </c>
      <c r="AD7" s="7">
        <v>0.41361990253717501</v>
      </c>
      <c r="AE7" s="7">
        <v>0.16826699701737699</v>
      </c>
      <c r="AF7" s="7">
        <v>0</v>
      </c>
      <c r="AG7" s="7">
        <v>0.296060571219387</v>
      </c>
      <c r="AH7" s="7">
        <v>0.50050476573979097</v>
      </c>
      <c r="AI7" s="7">
        <v>0.314763528082386</v>
      </c>
      <c r="AJ7" s="7">
        <v>0.48679073583558496</v>
      </c>
      <c r="AK7" s="7">
        <v>0.484875883685635</v>
      </c>
      <c r="AL7" s="7">
        <v>0.33445364190228999</v>
      </c>
      <c r="AM7" s="7">
        <v>0.27072528173362698</v>
      </c>
      <c r="AN7" s="7">
        <v>0</v>
      </c>
      <c r="AO7" s="7">
        <v>1</v>
      </c>
      <c r="AP7" s="7">
        <v>0</v>
      </c>
      <c r="AQ7" s="7">
        <v>0</v>
      </c>
      <c r="AR7" s="7">
        <v>0</v>
      </c>
      <c r="AS7" s="7">
        <v>0</v>
      </c>
      <c r="AT7" s="7">
        <v>0</v>
      </c>
      <c r="AU7" s="7">
        <v>0</v>
      </c>
      <c r="AV7" s="7">
        <v>0</v>
      </c>
      <c r="AW7" s="7">
        <v>6.0985506954527306E-2</v>
      </c>
      <c r="AX7" s="7">
        <v>0.58799009546548298</v>
      </c>
      <c r="AY7" s="7">
        <v>0.372739524319668</v>
      </c>
      <c r="AZ7" s="7">
        <v>0.14029214620369901</v>
      </c>
      <c r="BA7" s="7">
        <v>0.48074210790881095</v>
      </c>
      <c r="BB7" s="7">
        <v>0.26349024650011399</v>
      </c>
      <c r="BC7" s="7">
        <v>0.48571041752272298</v>
      </c>
      <c r="BD7" s="7">
        <v>0.35658205001438503</v>
      </c>
      <c r="BE7" s="7">
        <v>0.35551268407085501</v>
      </c>
      <c r="BF7" s="7">
        <v>0.41890647189969199</v>
      </c>
      <c r="BG7" s="7">
        <v>0.31382425448559803</v>
      </c>
      <c r="BH7" s="7">
        <v>0.25987739760852702</v>
      </c>
    </row>
    <row r="8" spans="1:60">
      <c r="A8" s="34"/>
      <c r="B8" s="4">
        <v>493</v>
      </c>
      <c r="C8" s="4">
        <v>10</v>
      </c>
      <c r="D8" s="4">
        <v>368</v>
      </c>
      <c r="E8" s="4">
        <v>12</v>
      </c>
      <c r="F8" s="4">
        <v>6</v>
      </c>
      <c r="G8" s="4">
        <v>1</v>
      </c>
      <c r="H8" s="4">
        <v>1</v>
      </c>
      <c r="I8" s="4">
        <v>27</v>
      </c>
      <c r="J8" s="4">
        <v>0</v>
      </c>
      <c r="K8" s="4">
        <v>7</v>
      </c>
      <c r="L8" s="4">
        <v>317</v>
      </c>
      <c r="M8" s="4">
        <v>114</v>
      </c>
      <c r="N8" s="4">
        <v>0</v>
      </c>
      <c r="O8" s="4">
        <v>0</v>
      </c>
      <c r="P8" s="4">
        <v>317</v>
      </c>
      <c r="Q8" s="4">
        <v>114</v>
      </c>
      <c r="R8" s="4">
        <v>0</v>
      </c>
      <c r="S8" s="4">
        <v>222</v>
      </c>
      <c r="T8" s="4">
        <v>270</v>
      </c>
      <c r="U8" s="4">
        <v>155</v>
      </c>
      <c r="V8" s="4">
        <v>101</v>
      </c>
      <c r="W8" s="4">
        <v>83</v>
      </c>
      <c r="X8" s="4">
        <v>70</v>
      </c>
      <c r="Y8" s="4">
        <v>83</v>
      </c>
      <c r="Z8" s="4">
        <v>132</v>
      </c>
      <c r="AA8" s="4">
        <v>80</v>
      </c>
      <c r="AB8" s="4">
        <v>87</v>
      </c>
      <c r="AC8" s="4">
        <v>135</v>
      </c>
      <c r="AD8" s="4">
        <v>37</v>
      </c>
      <c r="AE8" s="4">
        <v>22</v>
      </c>
      <c r="AF8" s="4">
        <v>0</v>
      </c>
      <c r="AG8" s="4">
        <v>236</v>
      </c>
      <c r="AH8" s="4">
        <v>63</v>
      </c>
      <c r="AI8" s="4">
        <v>174</v>
      </c>
      <c r="AJ8" s="4">
        <v>59</v>
      </c>
      <c r="AK8" s="4">
        <v>112</v>
      </c>
      <c r="AL8" s="4">
        <v>197</v>
      </c>
      <c r="AM8" s="4">
        <v>184</v>
      </c>
      <c r="AN8" s="4">
        <v>0</v>
      </c>
      <c r="AO8" s="4">
        <v>493</v>
      </c>
      <c r="AP8" s="4">
        <v>0</v>
      </c>
      <c r="AQ8" s="4">
        <v>0</v>
      </c>
      <c r="AR8" s="4">
        <v>0</v>
      </c>
      <c r="AS8" s="4">
        <v>0</v>
      </c>
      <c r="AT8" s="4">
        <v>0</v>
      </c>
      <c r="AU8" s="4">
        <v>0</v>
      </c>
      <c r="AV8" s="4">
        <v>0</v>
      </c>
      <c r="AW8" s="4">
        <v>34</v>
      </c>
      <c r="AX8" s="4">
        <v>326</v>
      </c>
      <c r="AY8" s="4">
        <v>81</v>
      </c>
      <c r="AZ8" s="4">
        <v>69</v>
      </c>
      <c r="BA8" s="4">
        <v>360</v>
      </c>
      <c r="BB8" s="4">
        <v>195</v>
      </c>
      <c r="BC8" s="4">
        <v>212</v>
      </c>
      <c r="BD8" s="4">
        <v>59</v>
      </c>
      <c r="BE8" s="4">
        <v>124</v>
      </c>
      <c r="BF8" s="4">
        <v>187</v>
      </c>
      <c r="BG8" s="4">
        <v>186</v>
      </c>
      <c r="BH8" s="4">
        <v>117</v>
      </c>
    </row>
    <row r="9" spans="1:60">
      <c r="A9" s="34" t="s">
        <v>53</v>
      </c>
      <c r="B9" s="7">
        <v>0.118256710071751</v>
      </c>
      <c r="C9" s="7">
        <v>1.2439907185752599E-2</v>
      </c>
      <c r="D9" s="7">
        <v>9.8260008629312598E-2</v>
      </c>
      <c r="E9" s="7">
        <v>0.82130220764500506</v>
      </c>
      <c r="F9" s="7">
        <v>1.2931249775964999E-2</v>
      </c>
      <c r="G9" s="7">
        <v>0</v>
      </c>
      <c r="H9" s="7">
        <v>0.111374625658491</v>
      </c>
      <c r="I9" s="7">
        <v>9.6913219599974287E-2</v>
      </c>
      <c r="J9" s="7">
        <v>0</v>
      </c>
      <c r="K9" s="7">
        <v>1.9443574358504002E-2</v>
      </c>
      <c r="L9" s="7">
        <v>0.19417486346505899</v>
      </c>
      <c r="M9" s="7">
        <v>3.58482087936383E-2</v>
      </c>
      <c r="N9" s="7">
        <v>0</v>
      </c>
      <c r="O9" s="7">
        <v>0</v>
      </c>
      <c r="P9" s="7">
        <v>0</v>
      </c>
      <c r="Q9" s="7">
        <v>0</v>
      </c>
      <c r="R9" s="7">
        <v>1</v>
      </c>
      <c r="S9" s="7">
        <v>0.12044754137438099</v>
      </c>
      <c r="T9" s="7">
        <v>0.116237954167544</v>
      </c>
      <c r="U9" s="7">
        <v>0.124688641104453</v>
      </c>
      <c r="V9" s="7">
        <v>8.8480916286183001E-2</v>
      </c>
      <c r="W9" s="7">
        <v>0.11948435373760301</v>
      </c>
      <c r="X9" s="7">
        <v>0.13269570580423498</v>
      </c>
      <c r="Y9" s="7">
        <v>0.12028984238615199</v>
      </c>
      <c r="Z9" s="7">
        <v>9.4648682238701612E-2</v>
      </c>
      <c r="AA9" s="7">
        <v>8.3376850974838698E-2</v>
      </c>
      <c r="AB9" s="7">
        <v>0.16349670822388698</v>
      </c>
      <c r="AC9" s="7">
        <v>0.16092782380513299</v>
      </c>
      <c r="AD9" s="7">
        <v>8.5405128477833603E-2</v>
      </c>
      <c r="AE9" s="7">
        <v>4.83660072939733E-2</v>
      </c>
      <c r="AF9" s="7">
        <v>0</v>
      </c>
      <c r="AG9" s="7">
        <v>0.13422567235455302</v>
      </c>
      <c r="AH9" s="7">
        <v>0.161795803403393</v>
      </c>
      <c r="AI9" s="7">
        <v>0.100105882246755</v>
      </c>
      <c r="AJ9" s="7">
        <v>7.730989330841101E-2</v>
      </c>
      <c r="AK9" s="7">
        <v>0.118240621316809</v>
      </c>
      <c r="AL9" s="7">
        <v>0.115828319481605</v>
      </c>
      <c r="AM9" s="7">
        <v>0.120371337881715</v>
      </c>
      <c r="AN9" s="7">
        <v>0</v>
      </c>
      <c r="AO9" s="7">
        <v>0</v>
      </c>
      <c r="AP9" s="7">
        <v>1</v>
      </c>
      <c r="AQ9" s="7">
        <v>0</v>
      </c>
      <c r="AR9" s="7">
        <v>0</v>
      </c>
      <c r="AS9" s="7">
        <v>0</v>
      </c>
      <c r="AT9" s="7">
        <v>0</v>
      </c>
      <c r="AU9" s="7">
        <v>0</v>
      </c>
      <c r="AV9" s="7">
        <v>0</v>
      </c>
      <c r="AW9" s="7">
        <v>3.24474676350235E-2</v>
      </c>
      <c r="AX9" s="7">
        <v>0.18469152521225499</v>
      </c>
      <c r="AY9" s="7">
        <v>0.12750883098715499</v>
      </c>
      <c r="AZ9" s="7">
        <v>5.9342456245678701E-2</v>
      </c>
      <c r="BA9" s="7">
        <v>0.16160960966902599</v>
      </c>
      <c r="BB9" s="7">
        <v>0.14266949598019799</v>
      </c>
      <c r="BC9" s="7">
        <v>9.8321373124556008E-2</v>
      </c>
      <c r="BD9" s="7">
        <v>8.6313014045970499E-2</v>
      </c>
      <c r="BE9" s="7">
        <v>8.2966123840344005E-2</v>
      </c>
      <c r="BF9" s="7">
        <v>0.12871035061459898</v>
      </c>
      <c r="BG9" s="7">
        <v>0.108725079397783</v>
      </c>
      <c r="BH9" s="7">
        <v>0.12201656601184099</v>
      </c>
    </row>
    <row r="10" spans="1:60">
      <c r="A10" s="34"/>
      <c r="B10" s="4">
        <v>177</v>
      </c>
      <c r="C10" s="4">
        <v>7</v>
      </c>
      <c r="D10" s="4">
        <v>46</v>
      </c>
      <c r="E10" s="4">
        <v>81</v>
      </c>
      <c r="F10" s="4">
        <v>1</v>
      </c>
      <c r="G10" s="4">
        <v>0</v>
      </c>
      <c r="H10" s="4">
        <v>3</v>
      </c>
      <c r="I10" s="4">
        <v>5</v>
      </c>
      <c r="J10" s="4">
        <v>0</v>
      </c>
      <c r="K10" s="4">
        <v>0</v>
      </c>
      <c r="L10" s="4">
        <v>128</v>
      </c>
      <c r="M10" s="4">
        <v>25</v>
      </c>
      <c r="N10" s="4">
        <v>0</v>
      </c>
      <c r="O10" s="4">
        <v>0</v>
      </c>
      <c r="P10" s="4">
        <v>0</v>
      </c>
      <c r="Q10" s="4">
        <v>0</v>
      </c>
      <c r="R10" s="4">
        <v>128</v>
      </c>
      <c r="S10" s="4">
        <v>87</v>
      </c>
      <c r="T10" s="4">
        <v>91</v>
      </c>
      <c r="U10" s="4">
        <v>41</v>
      </c>
      <c r="V10" s="4">
        <v>20</v>
      </c>
      <c r="W10" s="4">
        <v>32</v>
      </c>
      <c r="X10" s="4">
        <v>32</v>
      </c>
      <c r="Y10" s="4">
        <v>53</v>
      </c>
      <c r="Z10" s="4">
        <v>35</v>
      </c>
      <c r="AA10" s="4">
        <v>20</v>
      </c>
      <c r="AB10" s="4">
        <v>30</v>
      </c>
      <c r="AC10" s="4">
        <v>79</v>
      </c>
      <c r="AD10" s="4">
        <v>8</v>
      </c>
      <c r="AE10" s="4">
        <v>6</v>
      </c>
      <c r="AF10" s="4">
        <v>0</v>
      </c>
      <c r="AG10" s="4">
        <v>107</v>
      </c>
      <c r="AH10" s="4">
        <v>20</v>
      </c>
      <c r="AI10" s="4">
        <v>55</v>
      </c>
      <c r="AJ10" s="4">
        <v>9</v>
      </c>
      <c r="AK10" s="4">
        <v>27</v>
      </c>
      <c r="AL10" s="4">
        <v>68</v>
      </c>
      <c r="AM10" s="4">
        <v>82</v>
      </c>
      <c r="AN10" s="4">
        <v>0</v>
      </c>
      <c r="AO10" s="4">
        <v>0</v>
      </c>
      <c r="AP10" s="4">
        <v>177</v>
      </c>
      <c r="AQ10" s="4">
        <v>0</v>
      </c>
      <c r="AR10" s="4">
        <v>0</v>
      </c>
      <c r="AS10" s="4">
        <v>0</v>
      </c>
      <c r="AT10" s="4">
        <v>0</v>
      </c>
      <c r="AU10" s="4">
        <v>0</v>
      </c>
      <c r="AV10" s="4">
        <v>0</v>
      </c>
      <c r="AW10" s="4">
        <v>18</v>
      </c>
      <c r="AX10" s="4">
        <v>102</v>
      </c>
      <c r="AY10" s="4">
        <v>28</v>
      </c>
      <c r="AZ10" s="4">
        <v>29</v>
      </c>
      <c r="BA10" s="4">
        <v>121</v>
      </c>
      <c r="BB10" s="4">
        <v>105</v>
      </c>
      <c r="BC10" s="4">
        <v>43</v>
      </c>
      <c r="BD10" s="4">
        <v>14</v>
      </c>
      <c r="BE10" s="4">
        <v>29</v>
      </c>
      <c r="BF10" s="4">
        <v>58</v>
      </c>
      <c r="BG10" s="4">
        <v>65</v>
      </c>
      <c r="BH10" s="4">
        <v>55</v>
      </c>
    </row>
    <row r="11" spans="1:60">
      <c r="A11" s="34" t="s">
        <v>54</v>
      </c>
      <c r="B11" s="7">
        <v>3.9728939675790602E-2</v>
      </c>
      <c r="C11" s="7">
        <v>0</v>
      </c>
      <c r="D11" s="7">
        <v>7.2912897560109598E-3</v>
      </c>
      <c r="E11" s="7">
        <v>0</v>
      </c>
      <c r="F11" s="7">
        <v>0.87453609653417108</v>
      </c>
      <c r="G11" s="7">
        <v>0</v>
      </c>
      <c r="H11" s="7">
        <v>5.5776767304811202E-2</v>
      </c>
      <c r="I11" s="7">
        <v>1.19676926836365E-2</v>
      </c>
      <c r="J11" s="7">
        <v>0</v>
      </c>
      <c r="K11" s="7">
        <v>0</v>
      </c>
      <c r="L11" s="7">
        <v>5.74581964046708E-2</v>
      </c>
      <c r="M11" s="7">
        <v>1.8997877576287802E-2</v>
      </c>
      <c r="N11" s="7">
        <v>0</v>
      </c>
      <c r="O11" s="7">
        <v>0</v>
      </c>
      <c r="P11" s="7">
        <v>0</v>
      </c>
      <c r="Q11" s="7">
        <v>0</v>
      </c>
      <c r="R11" s="7">
        <v>0</v>
      </c>
      <c r="S11" s="7">
        <v>3.91876172283699E-2</v>
      </c>
      <c r="T11" s="7">
        <v>4.0227744803094899E-2</v>
      </c>
      <c r="U11" s="7">
        <v>4.6519209205798905E-2</v>
      </c>
      <c r="V11" s="7">
        <v>5.0807606230166093E-2</v>
      </c>
      <c r="W11" s="7">
        <v>5.05978667740715E-2</v>
      </c>
      <c r="X11" s="7">
        <v>3.7621374657330703E-2</v>
      </c>
      <c r="Y11" s="7">
        <v>2.3424520402706997E-2</v>
      </c>
      <c r="Z11" s="7">
        <v>0</v>
      </c>
      <c r="AA11" s="7">
        <v>0</v>
      </c>
      <c r="AB11" s="7">
        <v>0</v>
      </c>
      <c r="AC11" s="7">
        <v>0</v>
      </c>
      <c r="AD11" s="7">
        <v>0</v>
      </c>
      <c r="AE11" s="7">
        <v>0.44681171030045297</v>
      </c>
      <c r="AF11" s="7">
        <v>0</v>
      </c>
      <c r="AG11" s="7">
        <v>3.0231395202366701E-2</v>
      </c>
      <c r="AH11" s="7">
        <v>3.5244735999229802E-2</v>
      </c>
      <c r="AI11" s="7">
        <v>3.7800727088688799E-2</v>
      </c>
      <c r="AJ11" s="7">
        <v>0.114383524430254</v>
      </c>
      <c r="AK11" s="7">
        <v>7.5507238396818804E-2</v>
      </c>
      <c r="AL11" s="7">
        <v>2.7559176061776901E-2</v>
      </c>
      <c r="AM11" s="7">
        <v>3.8148629280217901E-2</v>
      </c>
      <c r="AN11" s="7">
        <v>0</v>
      </c>
      <c r="AO11" s="7">
        <v>0</v>
      </c>
      <c r="AP11" s="7">
        <v>0</v>
      </c>
      <c r="AQ11" s="7">
        <v>1</v>
      </c>
      <c r="AR11" s="7">
        <v>0</v>
      </c>
      <c r="AS11" s="7">
        <v>0</v>
      </c>
      <c r="AT11" s="7">
        <v>0</v>
      </c>
      <c r="AU11" s="7">
        <v>0</v>
      </c>
      <c r="AV11" s="7">
        <v>0</v>
      </c>
      <c r="AW11" s="7">
        <v>1.19601968085954E-2</v>
      </c>
      <c r="AX11" s="7">
        <v>4.7045385911056996E-2</v>
      </c>
      <c r="AY11" s="7">
        <v>0.1018257772476</v>
      </c>
      <c r="AZ11" s="7">
        <v>2.9055714649986301E-2</v>
      </c>
      <c r="BA11" s="7">
        <v>5.4112386119920995E-2</v>
      </c>
      <c r="BB11" s="7">
        <v>0</v>
      </c>
      <c r="BC11" s="7">
        <v>0</v>
      </c>
      <c r="BD11" s="7">
        <v>0</v>
      </c>
      <c r="BE11" s="7">
        <v>0</v>
      </c>
      <c r="BF11" s="7">
        <v>3.5219294864936204E-2</v>
      </c>
      <c r="BG11" s="7">
        <v>3.7028766153480698E-2</v>
      </c>
      <c r="BH11" s="7">
        <v>4.8267580827238594E-2</v>
      </c>
    </row>
    <row r="12" spans="1:60">
      <c r="A12" s="34"/>
      <c r="B12" s="4">
        <v>60</v>
      </c>
      <c r="C12" s="4">
        <v>0</v>
      </c>
      <c r="D12" s="4">
        <v>3</v>
      </c>
      <c r="E12" s="4">
        <v>0</v>
      </c>
      <c r="F12" s="4">
        <v>52</v>
      </c>
      <c r="G12" s="4">
        <v>0</v>
      </c>
      <c r="H12" s="4">
        <v>2</v>
      </c>
      <c r="I12" s="4">
        <v>1</v>
      </c>
      <c r="J12" s="4">
        <v>0</v>
      </c>
      <c r="K12" s="4">
        <v>0</v>
      </c>
      <c r="L12" s="4">
        <v>38</v>
      </c>
      <c r="M12" s="4">
        <v>13</v>
      </c>
      <c r="N12" s="4">
        <v>0</v>
      </c>
      <c r="O12" s="4">
        <v>0</v>
      </c>
      <c r="P12" s="4">
        <v>0</v>
      </c>
      <c r="Q12" s="4">
        <v>0</v>
      </c>
      <c r="R12" s="4">
        <v>0</v>
      </c>
      <c r="S12" s="4">
        <v>28</v>
      </c>
      <c r="T12" s="4">
        <v>31</v>
      </c>
      <c r="U12" s="4">
        <v>15</v>
      </c>
      <c r="V12" s="4">
        <v>12</v>
      </c>
      <c r="W12" s="4">
        <v>13</v>
      </c>
      <c r="X12" s="4">
        <v>9</v>
      </c>
      <c r="Y12" s="4">
        <v>10</v>
      </c>
      <c r="Z12" s="4">
        <v>0</v>
      </c>
      <c r="AA12" s="4">
        <v>0</v>
      </c>
      <c r="AB12" s="4">
        <v>0</v>
      </c>
      <c r="AC12" s="4">
        <v>0</v>
      </c>
      <c r="AD12" s="4">
        <v>0</v>
      </c>
      <c r="AE12" s="4">
        <v>60</v>
      </c>
      <c r="AF12" s="4">
        <v>0</v>
      </c>
      <c r="AG12" s="4">
        <v>24</v>
      </c>
      <c r="AH12" s="4">
        <v>4</v>
      </c>
      <c r="AI12" s="4">
        <v>21</v>
      </c>
      <c r="AJ12" s="4">
        <v>14</v>
      </c>
      <c r="AK12" s="4">
        <v>17</v>
      </c>
      <c r="AL12" s="4">
        <v>16</v>
      </c>
      <c r="AM12" s="4">
        <v>26</v>
      </c>
      <c r="AN12" s="4">
        <v>0</v>
      </c>
      <c r="AO12" s="4">
        <v>0</v>
      </c>
      <c r="AP12" s="4">
        <v>0</v>
      </c>
      <c r="AQ12" s="4">
        <v>60</v>
      </c>
      <c r="AR12" s="4">
        <v>0</v>
      </c>
      <c r="AS12" s="4">
        <v>0</v>
      </c>
      <c r="AT12" s="4">
        <v>0</v>
      </c>
      <c r="AU12" s="4">
        <v>0</v>
      </c>
      <c r="AV12" s="4">
        <v>0</v>
      </c>
      <c r="AW12" s="4">
        <v>7</v>
      </c>
      <c r="AX12" s="4">
        <v>26</v>
      </c>
      <c r="AY12" s="4">
        <v>22</v>
      </c>
      <c r="AZ12" s="4">
        <v>14</v>
      </c>
      <c r="BA12" s="4">
        <v>41</v>
      </c>
      <c r="BB12" s="4">
        <v>0</v>
      </c>
      <c r="BC12" s="4">
        <v>0</v>
      </c>
      <c r="BD12" s="4">
        <v>0</v>
      </c>
      <c r="BE12" s="4">
        <v>0</v>
      </c>
      <c r="BF12" s="4">
        <v>16</v>
      </c>
      <c r="BG12" s="4">
        <v>22</v>
      </c>
      <c r="BH12" s="4">
        <v>22</v>
      </c>
    </row>
    <row r="13" spans="1:60">
      <c r="A13" s="34" t="s">
        <v>19</v>
      </c>
      <c r="B13" s="7">
        <v>4.9162901939941604E-3</v>
      </c>
      <c r="C13" s="7">
        <v>0</v>
      </c>
      <c r="D13" s="7">
        <v>0</v>
      </c>
      <c r="E13" s="7">
        <v>0</v>
      </c>
      <c r="F13" s="7">
        <v>0</v>
      </c>
      <c r="G13" s="7">
        <v>0.74632675207755794</v>
      </c>
      <c r="H13" s="7">
        <v>0</v>
      </c>
      <c r="I13" s="7">
        <v>0</v>
      </c>
      <c r="J13" s="7">
        <v>0</v>
      </c>
      <c r="K13" s="7">
        <v>0</v>
      </c>
      <c r="L13" s="7">
        <v>6.5758991800955405E-3</v>
      </c>
      <c r="M13" s="7">
        <v>2.7918664653532998E-3</v>
      </c>
      <c r="N13" s="7">
        <v>0</v>
      </c>
      <c r="O13" s="7">
        <v>0</v>
      </c>
      <c r="P13" s="7">
        <v>0</v>
      </c>
      <c r="Q13" s="7">
        <v>0</v>
      </c>
      <c r="R13" s="7">
        <v>0</v>
      </c>
      <c r="S13" s="7">
        <v>5.0648373578538195E-3</v>
      </c>
      <c r="T13" s="7">
        <v>4.7794104334507202E-3</v>
      </c>
      <c r="U13" s="7">
        <v>3.26035271321922E-3</v>
      </c>
      <c r="V13" s="7">
        <v>1.2774683697181499E-2</v>
      </c>
      <c r="W13" s="7">
        <v>1.0243192488769901E-3</v>
      </c>
      <c r="X13" s="7">
        <v>6.7828818505235597E-3</v>
      </c>
      <c r="Y13" s="7">
        <v>3.3924528429459897E-3</v>
      </c>
      <c r="Z13" s="7">
        <v>0</v>
      </c>
      <c r="AA13" s="7">
        <v>0</v>
      </c>
      <c r="AB13" s="7">
        <v>0</v>
      </c>
      <c r="AC13" s="7">
        <v>0</v>
      </c>
      <c r="AD13" s="7">
        <v>8.2836697976404194E-2</v>
      </c>
      <c r="AE13" s="7">
        <v>0</v>
      </c>
      <c r="AF13" s="7">
        <v>0</v>
      </c>
      <c r="AG13" s="7">
        <v>6.97254087670087E-3</v>
      </c>
      <c r="AH13" s="7">
        <v>0</v>
      </c>
      <c r="AI13" s="7">
        <v>3.7590413302282201E-3</v>
      </c>
      <c r="AJ13" s="7">
        <v>0</v>
      </c>
      <c r="AK13" s="7">
        <v>0</v>
      </c>
      <c r="AL13" s="7">
        <v>5.7406985849577201E-3</v>
      </c>
      <c r="AM13" s="7">
        <v>5.8698239919419805E-3</v>
      </c>
      <c r="AN13" s="7">
        <v>0</v>
      </c>
      <c r="AO13" s="7">
        <v>0</v>
      </c>
      <c r="AP13" s="7">
        <v>0</v>
      </c>
      <c r="AQ13" s="7">
        <v>0</v>
      </c>
      <c r="AR13" s="7">
        <v>1</v>
      </c>
      <c r="AS13" s="7">
        <v>0</v>
      </c>
      <c r="AT13" s="7">
        <v>0</v>
      </c>
      <c r="AU13" s="7">
        <v>0</v>
      </c>
      <c r="AV13" s="7">
        <v>0</v>
      </c>
      <c r="AW13" s="7">
        <v>2.8548771456992699E-3</v>
      </c>
      <c r="AX13" s="7">
        <v>8.5566767392256399E-3</v>
      </c>
      <c r="AY13" s="7">
        <v>1.2527228866802901E-3</v>
      </c>
      <c r="AZ13" s="7">
        <v>3.2635921340964601E-3</v>
      </c>
      <c r="BA13" s="7">
        <v>7.3116635510799199E-3</v>
      </c>
      <c r="BB13" s="7">
        <v>0</v>
      </c>
      <c r="BC13" s="7">
        <v>1.44118635078561E-2</v>
      </c>
      <c r="BD13" s="7">
        <v>2.1042119671880501E-3</v>
      </c>
      <c r="BE13" s="7">
        <v>3.1287102636014903E-3</v>
      </c>
      <c r="BF13" s="7">
        <v>8.6173949880094004E-3</v>
      </c>
      <c r="BG13" s="7">
        <v>3.7593362203867499E-3</v>
      </c>
      <c r="BH13" s="7">
        <v>2.8405270116481202E-3</v>
      </c>
    </row>
    <row r="14" spans="1:60">
      <c r="A14" s="34"/>
      <c r="B14" s="4">
        <v>7</v>
      </c>
      <c r="C14" s="4">
        <v>0</v>
      </c>
      <c r="D14" s="4">
        <v>0</v>
      </c>
      <c r="E14" s="4">
        <v>0</v>
      </c>
      <c r="F14" s="4">
        <v>0</v>
      </c>
      <c r="G14" s="4">
        <v>7</v>
      </c>
      <c r="H14" s="4">
        <v>0</v>
      </c>
      <c r="I14" s="4">
        <v>0</v>
      </c>
      <c r="J14" s="4">
        <v>0</v>
      </c>
      <c r="K14" s="4">
        <v>0</v>
      </c>
      <c r="L14" s="4">
        <v>4</v>
      </c>
      <c r="M14" s="4">
        <v>2</v>
      </c>
      <c r="N14" s="4">
        <v>0</v>
      </c>
      <c r="O14" s="4">
        <v>0</v>
      </c>
      <c r="P14" s="4">
        <v>0</v>
      </c>
      <c r="Q14" s="4">
        <v>0</v>
      </c>
      <c r="R14" s="4">
        <v>0</v>
      </c>
      <c r="S14" s="4">
        <v>4</v>
      </c>
      <c r="T14" s="4">
        <v>4</v>
      </c>
      <c r="U14" s="4">
        <v>1</v>
      </c>
      <c r="V14" s="4">
        <v>3</v>
      </c>
      <c r="W14" s="4">
        <v>0</v>
      </c>
      <c r="X14" s="4">
        <v>2</v>
      </c>
      <c r="Y14" s="4">
        <v>1</v>
      </c>
      <c r="Z14" s="4">
        <v>0</v>
      </c>
      <c r="AA14" s="4">
        <v>0</v>
      </c>
      <c r="AB14" s="4">
        <v>0</v>
      </c>
      <c r="AC14" s="4">
        <v>0</v>
      </c>
      <c r="AD14" s="4">
        <v>7</v>
      </c>
      <c r="AE14" s="4">
        <v>0</v>
      </c>
      <c r="AF14" s="4">
        <v>0</v>
      </c>
      <c r="AG14" s="4">
        <v>6</v>
      </c>
      <c r="AH14" s="4">
        <v>0</v>
      </c>
      <c r="AI14" s="4">
        <v>2</v>
      </c>
      <c r="AJ14" s="4">
        <v>0</v>
      </c>
      <c r="AK14" s="4">
        <v>0</v>
      </c>
      <c r="AL14" s="4">
        <v>3</v>
      </c>
      <c r="AM14" s="4">
        <v>4</v>
      </c>
      <c r="AN14" s="4">
        <v>0</v>
      </c>
      <c r="AO14" s="4">
        <v>0</v>
      </c>
      <c r="AP14" s="4">
        <v>0</v>
      </c>
      <c r="AQ14" s="4">
        <v>0</v>
      </c>
      <c r="AR14" s="4">
        <v>7</v>
      </c>
      <c r="AS14" s="4">
        <v>0</v>
      </c>
      <c r="AT14" s="4">
        <v>0</v>
      </c>
      <c r="AU14" s="4">
        <v>0</v>
      </c>
      <c r="AV14" s="4">
        <v>0</v>
      </c>
      <c r="AW14" s="4">
        <v>2</v>
      </c>
      <c r="AX14" s="4">
        <v>5</v>
      </c>
      <c r="AY14" s="4">
        <v>0</v>
      </c>
      <c r="AZ14" s="4">
        <v>2</v>
      </c>
      <c r="BA14" s="4">
        <v>5</v>
      </c>
      <c r="BB14" s="4">
        <v>0</v>
      </c>
      <c r="BC14" s="4">
        <v>6</v>
      </c>
      <c r="BD14" s="4">
        <v>0</v>
      </c>
      <c r="BE14" s="4">
        <v>1</v>
      </c>
      <c r="BF14" s="4">
        <v>4</v>
      </c>
      <c r="BG14" s="4">
        <v>2</v>
      </c>
      <c r="BH14" s="4">
        <v>1</v>
      </c>
    </row>
    <row r="15" spans="1:60">
      <c r="A15" s="34" t="s">
        <v>55</v>
      </c>
      <c r="B15" s="7">
        <v>2.0595269731597102E-2</v>
      </c>
      <c r="C15" s="7">
        <v>1.33394505519934E-2</v>
      </c>
      <c r="D15" s="7">
        <v>9.6124350129956106E-3</v>
      </c>
      <c r="E15" s="7">
        <v>5.48694265754024E-3</v>
      </c>
      <c r="F15" s="7">
        <v>0</v>
      </c>
      <c r="G15" s="7">
        <v>0.10439953281506201</v>
      </c>
      <c r="H15" s="7">
        <v>0.43385656054676602</v>
      </c>
      <c r="I15" s="7">
        <v>1.0187568544160299E-2</v>
      </c>
      <c r="J15" s="7">
        <v>0</v>
      </c>
      <c r="K15" s="7">
        <v>0.15611327444932799</v>
      </c>
      <c r="L15" s="7">
        <v>1.04511369342133E-2</v>
      </c>
      <c r="M15" s="7">
        <v>3.2535747543376299E-2</v>
      </c>
      <c r="N15" s="7">
        <v>0</v>
      </c>
      <c r="O15" s="7">
        <v>0</v>
      </c>
      <c r="P15" s="7">
        <v>0</v>
      </c>
      <c r="Q15" s="7">
        <v>0</v>
      </c>
      <c r="R15" s="7">
        <v>0</v>
      </c>
      <c r="S15" s="7">
        <v>2.9618041742337699E-2</v>
      </c>
      <c r="T15" s="7">
        <v>1.2281177155351099E-2</v>
      </c>
      <c r="U15" s="7">
        <v>2.1933942852352999E-2</v>
      </c>
      <c r="V15" s="7">
        <v>2.32033801457074E-2</v>
      </c>
      <c r="W15" s="7">
        <v>1.8565157918849801E-2</v>
      </c>
      <c r="X15" s="7">
        <v>1.97614619117292E-2</v>
      </c>
      <c r="Y15" s="7">
        <v>1.9918643554172798E-2</v>
      </c>
      <c r="Z15" s="7">
        <v>4.2002043507936397E-2</v>
      </c>
      <c r="AA15" s="7">
        <v>1.9930958677139701E-2</v>
      </c>
      <c r="AB15" s="7">
        <v>1.0985383213777501E-2</v>
      </c>
      <c r="AC15" s="7">
        <v>9.0064528104568005E-3</v>
      </c>
      <c r="AD15" s="7">
        <v>4.4612176394828201E-2</v>
      </c>
      <c r="AE15" s="7">
        <v>2.5687028562565301E-3</v>
      </c>
      <c r="AF15" s="7">
        <v>0</v>
      </c>
      <c r="AG15" s="7">
        <v>1.7146602238404699E-2</v>
      </c>
      <c r="AH15" s="7">
        <v>1.6153456420122E-2</v>
      </c>
      <c r="AI15" s="7">
        <v>2.25009136096175E-2</v>
      </c>
      <c r="AJ15" s="7">
        <v>3.5440299303358701E-2</v>
      </c>
      <c r="AK15" s="7">
        <v>2.7318069109404E-2</v>
      </c>
      <c r="AL15" s="7">
        <v>2.9742832989850001E-2</v>
      </c>
      <c r="AM15" s="7">
        <v>1.0367150503225E-2</v>
      </c>
      <c r="AN15" s="7">
        <v>0</v>
      </c>
      <c r="AO15" s="7">
        <v>0</v>
      </c>
      <c r="AP15" s="7">
        <v>0</v>
      </c>
      <c r="AQ15" s="7">
        <v>0</v>
      </c>
      <c r="AR15" s="7">
        <v>0</v>
      </c>
      <c r="AS15" s="7">
        <v>1</v>
      </c>
      <c r="AT15" s="7">
        <v>0</v>
      </c>
      <c r="AU15" s="7">
        <v>0</v>
      </c>
      <c r="AV15" s="7">
        <v>0</v>
      </c>
      <c r="AW15" s="7">
        <v>3.0825451905864099E-2</v>
      </c>
      <c r="AX15" s="7">
        <v>1.22631085434234E-2</v>
      </c>
      <c r="AY15" s="7">
        <v>3.0629632163913397E-2</v>
      </c>
      <c r="AZ15" s="7">
        <v>1.6279656053237099E-2</v>
      </c>
      <c r="BA15" s="7">
        <v>1.4883831311282701E-2</v>
      </c>
      <c r="BB15" s="7">
        <v>4.0382079611802702E-3</v>
      </c>
      <c r="BC15" s="7">
        <v>5.1557741232234597E-2</v>
      </c>
      <c r="BD15" s="7">
        <v>3.0887425476596699E-2</v>
      </c>
      <c r="BE15" s="7">
        <v>1.9199436682346999E-2</v>
      </c>
      <c r="BF15" s="7">
        <v>2.7288922171777599E-2</v>
      </c>
      <c r="BG15" s="7">
        <v>2.19303614353792E-2</v>
      </c>
      <c r="BH15" s="7">
        <v>1.24957883976418E-2</v>
      </c>
    </row>
    <row r="16" spans="1:60">
      <c r="A16" s="34"/>
      <c r="B16" s="4">
        <v>31</v>
      </c>
      <c r="C16" s="4">
        <v>7</v>
      </c>
      <c r="D16" s="4">
        <v>5</v>
      </c>
      <c r="E16" s="4">
        <v>1</v>
      </c>
      <c r="F16" s="4">
        <v>0</v>
      </c>
      <c r="G16" s="4">
        <v>1</v>
      </c>
      <c r="H16" s="4">
        <v>13</v>
      </c>
      <c r="I16" s="4">
        <v>1</v>
      </c>
      <c r="J16" s="4">
        <v>0</v>
      </c>
      <c r="K16" s="4">
        <v>3</v>
      </c>
      <c r="L16" s="4">
        <v>7</v>
      </c>
      <c r="M16" s="4">
        <v>23</v>
      </c>
      <c r="N16" s="4">
        <v>0</v>
      </c>
      <c r="O16" s="4">
        <v>0</v>
      </c>
      <c r="P16" s="4">
        <v>0</v>
      </c>
      <c r="Q16" s="4">
        <v>0</v>
      </c>
      <c r="R16" s="4">
        <v>0</v>
      </c>
      <c r="S16" s="4">
        <v>21</v>
      </c>
      <c r="T16" s="4">
        <v>10</v>
      </c>
      <c r="U16" s="4">
        <v>7</v>
      </c>
      <c r="V16" s="4">
        <v>5</v>
      </c>
      <c r="W16" s="4">
        <v>5</v>
      </c>
      <c r="X16" s="4">
        <v>5</v>
      </c>
      <c r="Y16" s="4">
        <v>9</v>
      </c>
      <c r="Z16" s="4">
        <v>15</v>
      </c>
      <c r="AA16" s="4">
        <v>5</v>
      </c>
      <c r="AB16" s="4">
        <v>2</v>
      </c>
      <c r="AC16" s="4">
        <v>4</v>
      </c>
      <c r="AD16" s="4">
        <v>4</v>
      </c>
      <c r="AE16" s="4">
        <v>0</v>
      </c>
      <c r="AF16" s="4">
        <v>0</v>
      </c>
      <c r="AG16" s="4">
        <v>14</v>
      </c>
      <c r="AH16" s="4">
        <v>2</v>
      </c>
      <c r="AI16" s="4">
        <v>12</v>
      </c>
      <c r="AJ16" s="4">
        <v>4</v>
      </c>
      <c r="AK16" s="4">
        <v>6</v>
      </c>
      <c r="AL16" s="4">
        <v>18</v>
      </c>
      <c r="AM16" s="4">
        <v>7</v>
      </c>
      <c r="AN16" s="4">
        <v>0</v>
      </c>
      <c r="AO16" s="4">
        <v>0</v>
      </c>
      <c r="AP16" s="4">
        <v>0</v>
      </c>
      <c r="AQ16" s="4">
        <v>0</v>
      </c>
      <c r="AR16" s="4">
        <v>0</v>
      </c>
      <c r="AS16" s="4">
        <v>31</v>
      </c>
      <c r="AT16" s="4">
        <v>0</v>
      </c>
      <c r="AU16" s="4">
        <v>0</v>
      </c>
      <c r="AV16" s="4">
        <v>0</v>
      </c>
      <c r="AW16" s="4">
        <v>17</v>
      </c>
      <c r="AX16" s="4">
        <v>7</v>
      </c>
      <c r="AY16" s="4">
        <v>7</v>
      </c>
      <c r="AZ16" s="4">
        <v>8</v>
      </c>
      <c r="BA16" s="4">
        <v>11</v>
      </c>
      <c r="BB16" s="4">
        <v>3</v>
      </c>
      <c r="BC16" s="4">
        <v>22</v>
      </c>
      <c r="BD16" s="4">
        <v>5</v>
      </c>
      <c r="BE16" s="4">
        <v>7</v>
      </c>
      <c r="BF16" s="4">
        <v>12</v>
      </c>
      <c r="BG16" s="4">
        <v>13</v>
      </c>
      <c r="BH16" s="4">
        <v>6</v>
      </c>
    </row>
    <row r="17" spans="1:60">
      <c r="A17" s="34" t="s">
        <v>20</v>
      </c>
      <c r="B17" s="7">
        <v>5.2338943729670698E-3</v>
      </c>
      <c r="C17" s="7">
        <v>2.7660562267028399E-3</v>
      </c>
      <c r="D17" s="7">
        <v>2.34303299418452E-3</v>
      </c>
      <c r="E17" s="7">
        <v>0</v>
      </c>
      <c r="F17" s="7">
        <v>0</v>
      </c>
      <c r="G17" s="7">
        <v>0</v>
      </c>
      <c r="H17" s="7">
        <v>8.2987996315168011E-2</v>
      </c>
      <c r="I17" s="7">
        <v>1.0152315213818699E-2</v>
      </c>
      <c r="J17" s="7">
        <v>0</v>
      </c>
      <c r="K17" s="7">
        <v>0</v>
      </c>
      <c r="L17" s="7">
        <v>1.41104979319006E-3</v>
      </c>
      <c r="M17" s="7">
        <v>8.2301257898211092E-3</v>
      </c>
      <c r="N17" s="7">
        <v>0</v>
      </c>
      <c r="O17" s="7">
        <v>0</v>
      </c>
      <c r="P17" s="7">
        <v>0</v>
      </c>
      <c r="Q17" s="7">
        <v>0</v>
      </c>
      <c r="R17" s="7">
        <v>0</v>
      </c>
      <c r="S17" s="7">
        <v>3.20190898888133E-3</v>
      </c>
      <c r="T17" s="7">
        <v>7.1062806614332896E-3</v>
      </c>
      <c r="U17" s="7">
        <v>7.8226899781977197E-3</v>
      </c>
      <c r="V17" s="7">
        <v>7.32766669336073E-3</v>
      </c>
      <c r="W17" s="7">
        <v>6.2834491697528801E-3</v>
      </c>
      <c r="X17" s="7">
        <v>0</v>
      </c>
      <c r="Y17" s="7">
        <v>4.4380875050880298E-3</v>
      </c>
      <c r="Z17" s="7">
        <v>1.4232120148333599E-3</v>
      </c>
      <c r="AA17" s="7">
        <v>1.6453536595115801E-3</v>
      </c>
      <c r="AB17" s="7">
        <v>5.7100939420339503E-3</v>
      </c>
      <c r="AC17" s="7">
        <v>1.03904030773793E-2</v>
      </c>
      <c r="AD17" s="7">
        <v>0</v>
      </c>
      <c r="AE17" s="7">
        <v>5.9914867784096604E-3</v>
      </c>
      <c r="AF17" s="7">
        <v>0</v>
      </c>
      <c r="AG17" s="7">
        <v>4.1749601126940799E-3</v>
      </c>
      <c r="AH17" s="7">
        <v>0</v>
      </c>
      <c r="AI17" s="7">
        <v>8.1518970649795894E-3</v>
      </c>
      <c r="AJ17" s="7">
        <v>0</v>
      </c>
      <c r="AK17" s="7">
        <v>0</v>
      </c>
      <c r="AL17" s="7">
        <v>5.2642591539676098E-3</v>
      </c>
      <c r="AM17" s="7">
        <v>6.9849481453358201E-3</v>
      </c>
      <c r="AN17" s="7">
        <v>0</v>
      </c>
      <c r="AO17" s="7">
        <v>0</v>
      </c>
      <c r="AP17" s="7">
        <v>0</v>
      </c>
      <c r="AQ17" s="7">
        <v>0</v>
      </c>
      <c r="AR17" s="7">
        <v>0</v>
      </c>
      <c r="AS17" s="7">
        <v>0</v>
      </c>
      <c r="AT17" s="7">
        <v>1</v>
      </c>
      <c r="AU17" s="7">
        <v>0</v>
      </c>
      <c r="AV17" s="7">
        <v>0</v>
      </c>
      <c r="AW17" s="7">
        <v>4.0104160347189796E-3</v>
      </c>
      <c r="AX17" s="7">
        <v>2.9044116553967199E-3</v>
      </c>
      <c r="AY17" s="7">
        <v>1.25070653711221E-2</v>
      </c>
      <c r="AZ17" s="7">
        <v>7.8628947953553793E-3</v>
      </c>
      <c r="BA17" s="7">
        <v>4.0160440558786098E-3</v>
      </c>
      <c r="BB17" s="7">
        <v>5.3872602808041105E-3</v>
      </c>
      <c r="BC17" s="7">
        <v>3.6598554627337199E-3</v>
      </c>
      <c r="BD17" s="7">
        <v>5.77277289473767E-3</v>
      </c>
      <c r="BE17" s="7">
        <v>4.2303614734028501E-3</v>
      </c>
      <c r="BF17" s="7">
        <v>3.5676983937758598E-3</v>
      </c>
      <c r="BG17" s="7">
        <v>8.0459001583374698E-3</v>
      </c>
      <c r="BH17" s="7">
        <v>3.2586455990534502E-3</v>
      </c>
    </row>
    <row r="18" spans="1:60">
      <c r="A18" s="34"/>
      <c r="B18" s="4">
        <v>8</v>
      </c>
      <c r="C18" s="4">
        <v>1</v>
      </c>
      <c r="D18" s="4">
        <v>1</v>
      </c>
      <c r="E18" s="4">
        <v>0</v>
      </c>
      <c r="F18" s="4">
        <v>0</v>
      </c>
      <c r="G18" s="4">
        <v>0</v>
      </c>
      <c r="H18" s="4">
        <v>3</v>
      </c>
      <c r="I18" s="4">
        <v>1</v>
      </c>
      <c r="J18" s="4">
        <v>0</v>
      </c>
      <c r="K18" s="4">
        <v>0</v>
      </c>
      <c r="L18" s="4">
        <v>1</v>
      </c>
      <c r="M18" s="4">
        <v>6</v>
      </c>
      <c r="N18" s="4">
        <v>0</v>
      </c>
      <c r="O18" s="4">
        <v>0</v>
      </c>
      <c r="P18" s="4">
        <v>0</v>
      </c>
      <c r="Q18" s="4">
        <v>0</v>
      </c>
      <c r="R18" s="4">
        <v>0</v>
      </c>
      <c r="S18" s="4">
        <v>2</v>
      </c>
      <c r="T18" s="4">
        <v>6</v>
      </c>
      <c r="U18" s="4">
        <v>3</v>
      </c>
      <c r="V18" s="4">
        <v>2</v>
      </c>
      <c r="W18" s="4">
        <v>2</v>
      </c>
      <c r="X18" s="4">
        <v>0</v>
      </c>
      <c r="Y18" s="4">
        <v>2</v>
      </c>
      <c r="Z18" s="4">
        <v>1</v>
      </c>
      <c r="AA18" s="4">
        <v>0</v>
      </c>
      <c r="AB18" s="4">
        <v>1</v>
      </c>
      <c r="AC18" s="4">
        <v>5</v>
      </c>
      <c r="AD18" s="4">
        <v>0</v>
      </c>
      <c r="AE18" s="4">
        <v>1</v>
      </c>
      <c r="AF18" s="4">
        <v>0</v>
      </c>
      <c r="AG18" s="4">
        <v>3</v>
      </c>
      <c r="AH18" s="4">
        <v>0</v>
      </c>
      <c r="AI18" s="4">
        <v>5</v>
      </c>
      <c r="AJ18" s="4">
        <v>0</v>
      </c>
      <c r="AK18" s="4">
        <v>0</v>
      </c>
      <c r="AL18" s="4">
        <v>3</v>
      </c>
      <c r="AM18" s="4">
        <v>5</v>
      </c>
      <c r="AN18" s="4">
        <v>0</v>
      </c>
      <c r="AO18" s="4">
        <v>0</v>
      </c>
      <c r="AP18" s="4">
        <v>0</v>
      </c>
      <c r="AQ18" s="4">
        <v>0</v>
      </c>
      <c r="AR18" s="4">
        <v>0</v>
      </c>
      <c r="AS18" s="4">
        <v>0</v>
      </c>
      <c r="AT18" s="4">
        <v>8</v>
      </c>
      <c r="AU18" s="4">
        <v>0</v>
      </c>
      <c r="AV18" s="4">
        <v>0</v>
      </c>
      <c r="AW18" s="4">
        <v>2</v>
      </c>
      <c r="AX18" s="4">
        <v>2</v>
      </c>
      <c r="AY18" s="4">
        <v>3</v>
      </c>
      <c r="AZ18" s="4">
        <v>4</v>
      </c>
      <c r="BA18" s="4">
        <v>3</v>
      </c>
      <c r="BB18" s="4">
        <v>4</v>
      </c>
      <c r="BC18" s="4">
        <v>2</v>
      </c>
      <c r="BD18" s="4">
        <v>1</v>
      </c>
      <c r="BE18" s="4">
        <v>1</v>
      </c>
      <c r="BF18" s="4">
        <v>2</v>
      </c>
      <c r="BG18" s="4">
        <v>5</v>
      </c>
      <c r="BH18" s="4">
        <v>1</v>
      </c>
    </row>
    <row r="19" spans="1:60">
      <c r="A19" s="34" t="s">
        <v>21</v>
      </c>
      <c r="B19" s="7">
        <v>2.7637523252723901E-2</v>
      </c>
      <c r="C19" s="7">
        <v>6.76618353260614E-3</v>
      </c>
      <c r="D19" s="7">
        <v>1.6187755247358201E-2</v>
      </c>
      <c r="E19" s="7">
        <v>1.29743748602995E-2</v>
      </c>
      <c r="F19" s="7">
        <v>0</v>
      </c>
      <c r="G19" s="7">
        <v>0</v>
      </c>
      <c r="H19" s="7">
        <v>0</v>
      </c>
      <c r="I19" s="7">
        <v>0.35261844696827199</v>
      </c>
      <c r="J19" s="7">
        <v>0</v>
      </c>
      <c r="K19" s="7">
        <v>0</v>
      </c>
      <c r="L19" s="7">
        <v>3.1553131717885798E-2</v>
      </c>
      <c r="M19" s="7">
        <v>2.4513691183093898E-2</v>
      </c>
      <c r="N19" s="7">
        <v>0</v>
      </c>
      <c r="O19" s="7">
        <v>0</v>
      </c>
      <c r="P19" s="7">
        <v>0</v>
      </c>
      <c r="Q19" s="7">
        <v>0</v>
      </c>
      <c r="R19" s="7">
        <v>0</v>
      </c>
      <c r="S19" s="7">
        <v>2.86330629149215E-2</v>
      </c>
      <c r="T19" s="7">
        <v>2.6720176687279999E-2</v>
      </c>
      <c r="U19" s="7">
        <v>3.2725578459325E-2</v>
      </c>
      <c r="V19" s="7">
        <v>2.6360089554132798E-2</v>
      </c>
      <c r="W19" s="7">
        <v>3.1014161199653199E-2</v>
      </c>
      <c r="X19" s="7">
        <v>2.6600272056089298E-2</v>
      </c>
      <c r="Y19" s="7">
        <v>2.3009685451791401E-2</v>
      </c>
      <c r="Z19" s="7">
        <v>3.08065973800212E-2</v>
      </c>
      <c r="AA19" s="7">
        <v>4.8304518668402199E-2</v>
      </c>
      <c r="AB19" s="7">
        <v>2.4730830149553702E-2</v>
      </c>
      <c r="AC19" s="7">
        <v>2.7586675577530098E-2</v>
      </c>
      <c r="AD19" s="7">
        <v>7.14611128003384E-3</v>
      </c>
      <c r="AE19" s="7">
        <v>0</v>
      </c>
      <c r="AF19" s="7">
        <v>0</v>
      </c>
      <c r="AG19" s="7">
        <v>3.2708739888907198E-2</v>
      </c>
      <c r="AH19" s="7">
        <v>2.5878730934850502E-2</v>
      </c>
      <c r="AI19" s="7">
        <v>2.4591323473248397E-2</v>
      </c>
      <c r="AJ19" s="7">
        <v>2.63912504327776E-2</v>
      </c>
      <c r="AK19" s="7">
        <v>2.3777430128017699E-2</v>
      </c>
      <c r="AL19" s="7">
        <v>2.4950663928487899E-2</v>
      </c>
      <c r="AM19" s="7">
        <v>3.1282063765078499E-2</v>
      </c>
      <c r="AN19" s="7">
        <v>0</v>
      </c>
      <c r="AO19" s="7">
        <v>0</v>
      </c>
      <c r="AP19" s="7">
        <v>0</v>
      </c>
      <c r="AQ19" s="7">
        <v>0</v>
      </c>
      <c r="AR19" s="7">
        <v>0</v>
      </c>
      <c r="AS19" s="7">
        <v>0</v>
      </c>
      <c r="AT19" s="7">
        <v>0</v>
      </c>
      <c r="AU19" s="7">
        <v>1</v>
      </c>
      <c r="AV19" s="7">
        <v>0</v>
      </c>
      <c r="AW19" s="7">
        <v>9.5993570476125799E-3</v>
      </c>
      <c r="AX19" s="7">
        <v>2.9456593852298898E-2</v>
      </c>
      <c r="AY19" s="7">
        <v>5.3010952108956795E-2</v>
      </c>
      <c r="AZ19" s="7">
        <v>1.5429058978864801E-2</v>
      </c>
      <c r="BA19" s="7">
        <v>3.2668426140675E-2</v>
      </c>
      <c r="BB19" s="7">
        <v>3.3522778830302899E-2</v>
      </c>
      <c r="BC19" s="7">
        <v>3.2689027402233499E-2</v>
      </c>
      <c r="BD19" s="7">
        <v>1.07711665377761E-2</v>
      </c>
      <c r="BE19" s="7">
        <v>2.02506955976955E-2</v>
      </c>
      <c r="BF19" s="7">
        <v>2.8973327968912499E-2</v>
      </c>
      <c r="BG19" s="7">
        <v>2.6562876735993602E-2</v>
      </c>
      <c r="BH19" s="7">
        <v>2.8097190734915501E-2</v>
      </c>
    </row>
    <row r="20" spans="1:60">
      <c r="A20" s="34"/>
      <c r="B20" s="4">
        <v>41</v>
      </c>
      <c r="C20" s="4">
        <v>4</v>
      </c>
      <c r="D20" s="4">
        <v>8</v>
      </c>
      <c r="E20" s="4">
        <v>1</v>
      </c>
      <c r="F20" s="4">
        <v>0</v>
      </c>
      <c r="G20" s="4">
        <v>0</v>
      </c>
      <c r="H20" s="4">
        <v>0</v>
      </c>
      <c r="I20" s="4">
        <v>19</v>
      </c>
      <c r="J20" s="4">
        <v>0</v>
      </c>
      <c r="K20" s="4">
        <v>0</v>
      </c>
      <c r="L20" s="4">
        <v>21</v>
      </c>
      <c r="M20" s="4">
        <v>17</v>
      </c>
      <c r="N20" s="4">
        <v>0</v>
      </c>
      <c r="O20" s="4">
        <v>0</v>
      </c>
      <c r="P20" s="4">
        <v>0</v>
      </c>
      <c r="Q20" s="4">
        <v>0</v>
      </c>
      <c r="R20" s="4">
        <v>0</v>
      </c>
      <c r="S20" s="4">
        <v>21</v>
      </c>
      <c r="T20" s="4">
        <v>21</v>
      </c>
      <c r="U20" s="4">
        <v>11</v>
      </c>
      <c r="V20" s="4">
        <v>6</v>
      </c>
      <c r="W20" s="4">
        <v>8</v>
      </c>
      <c r="X20" s="4">
        <v>6</v>
      </c>
      <c r="Y20" s="4">
        <v>10</v>
      </c>
      <c r="Z20" s="4">
        <v>11</v>
      </c>
      <c r="AA20" s="4">
        <v>11</v>
      </c>
      <c r="AB20" s="4">
        <v>5</v>
      </c>
      <c r="AC20" s="4">
        <v>14</v>
      </c>
      <c r="AD20" s="4">
        <v>1</v>
      </c>
      <c r="AE20" s="4">
        <v>0</v>
      </c>
      <c r="AF20" s="4">
        <v>0</v>
      </c>
      <c r="AG20" s="4">
        <v>26</v>
      </c>
      <c r="AH20" s="4">
        <v>3</v>
      </c>
      <c r="AI20" s="4">
        <v>14</v>
      </c>
      <c r="AJ20" s="4">
        <v>3</v>
      </c>
      <c r="AK20" s="4">
        <v>5</v>
      </c>
      <c r="AL20" s="4">
        <v>15</v>
      </c>
      <c r="AM20" s="4">
        <v>21</v>
      </c>
      <c r="AN20" s="4">
        <v>0</v>
      </c>
      <c r="AO20" s="4">
        <v>0</v>
      </c>
      <c r="AP20" s="4">
        <v>0</v>
      </c>
      <c r="AQ20" s="4">
        <v>0</v>
      </c>
      <c r="AR20" s="4">
        <v>0</v>
      </c>
      <c r="AS20" s="4">
        <v>0</v>
      </c>
      <c r="AT20" s="4">
        <v>0</v>
      </c>
      <c r="AU20" s="4">
        <v>41</v>
      </c>
      <c r="AV20" s="4">
        <v>0</v>
      </c>
      <c r="AW20" s="4">
        <v>5</v>
      </c>
      <c r="AX20" s="4">
        <v>16</v>
      </c>
      <c r="AY20" s="4">
        <v>11</v>
      </c>
      <c r="AZ20" s="4">
        <v>8</v>
      </c>
      <c r="BA20" s="4">
        <v>24</v>
      </c>
      <c r="BB20" s="4">
        <v>25</v>
      </c>
      <c r="BC20" s="4">
        <v>14</v>
      </c>
      <c r="BD20" s="4">
        <v>2</v>
      </c>
      <c r="BE20" s="4">
        <v>7</v>
      </c>
      <c r="BF20" s="4">
        <v>13</v>
      </c>
      <c r="BG20" s="4">
        <v>16</v>
      </c>
      <c r="BH20" s="4">
        <v>13</v>
      </c>
    </row>
    <row r="21" spans="1:60">
      <c r="A21" s="34" t="s">
        <v>23</v>
      </c>
      <c r="B21" s="7">
        <v>7.920503713665929E-3</v>
      </c>
      <c r="C21" s="7">
        <v>1.86913678387425E-3</v>
      </c>
      <c r="D21" s="7">
        <v>2.8870838565937503E-3</v>
      </c>
      <c r="E21" s="7">
        <v>0</v>
      </c>
      <c r="F21" s="7">
        <v>0</v>
      </c>
      <c r="G21" s="7">
        <v>0</v>
      </c>
      <c r="H21" s="7">
        <v>2.7594699450837798E-2</v>
      </c>
      <c r="I21" s="7">
        <v>0</v>
      </c>
      <c r="J21" s="7">
        <v>0</v>
      </c>
      <c r="K21" s="7">
        <v>0.13539219698979499</v>
      </c>
      <c r="L21" s="7">
        <v>6.2760437530207901E-3</v>
      </c>
      <c r="M21" s="7">
        <v>1.0368058039953601E-2</v>
      </c>
      <c r="N21" s="7">
        <v>0</v>
      </c>
      <c r="O21" s="7">
        <v>0</v>
      </c>
      <c r="P21" s="7">
        <v>0</v>
      </c>
      <c r="Q21" s="7">
        <v>0</v>
      </c>
      <c r="R21" s="7">
        <v>0</v>
      </c>
      <c r="S21" s="7">
        <v>7.6259856710090401E-3</v>
      </c>
      <c r="T21" s="7">
        <v>8.1918892999479805E-3</v>
      </c>
      <c r="U21" s="7">
        <v>1.1717785790922499E-2</v>
      </c>
      <c r="V21" s="7">
        <v>2.9436407365136803E-3</v>
      </c>
      <c r="W21" s="7">
        <v>1.5841865424972802E-3</v>
      </c>
      <c r="X21" s="7">
        <v>7.7394205679525794E-3</v>
      </c>
      <c r="Y21" s="7">
        <v>1.1607806003849398E-2</v>
      </c>
      <c r="Z21" s="7">
        <v>9.0311646385089102E-3</v>
      </c>
      <c r="AA21" s="7">
        <v>9.4839562409870203E-3</v>
      </c>
      <c r="AB21" s="7">
        <v>1.9517035566793701E-3</v>
      </c>
      <c r="AC21" s="7">
        <v>1.2147939141275901E-2</v>
      </c>
      <c r="AD21" s="7">
        <v>0</v>
      </c>
      <c r="AE21" s="7">
        <v>0</v>
      </c>
      <c r="AF21" s="7">
        <v>0</v>
      </c>
      <c r="AG21" s="7">
        <v>1.05465068628171E-2</v>
      </c>
      <c r="AH21" s="7">
        <v>1.2442903796540301E-2</v>
      </c>
      <c r="AI21" s="7">
        <v>2.6316593115791099E-3</v>
      </c>
      <c r="AJ21" s="7">
        <v>3.7355304082203598E-3</v>
      </c>
      <c r="AK21" s="7">
        <v>8.7091460810500895E-3</v>
      </c>
      <c r="AL21" s="7">
        <v>8.3603272211951393E-3</v>
      </c>
      <c r="AM21" s="7">
        <v>7.2706752403068793E-3</v>
      </c>
      <c r="AN21" s="7">
        <v>0</v>
      </c>
      <c r="AO21" s="7">
        <v>0</v>
      </c>
      <c r="AP21" s="7">
        <v>0</v>
      </c>
      <c r="AQ21" s="7">
        <v>0</v>
      </c>
      <c r="AR21" s="7">
        <v>0</v>
      </c>
      <c r="AS21" s="7">
        <v>0</v>
      </c>
      <c r="AT21" s="7">
        <v>0</v>
      </c>
      <c r="AU21" s="7">
        <v>0</v>
      </c>
      <c r="AV21" s="7">
        <v>1</v>
      </c>
      <c r="AW21" s="7">
        <v>4.1537142533253106E-3</v>
      </c>
      <c r="AX21" s="7">
        <v>5.04762350956647E-3</v>
      </c>
      <c r="AY21" s="7">
        <v>1.81241342815174E-2</v>
      </c>
      <c r="AZ21" s="7">
        <v>4.83485610428368E-3</v>
      </c>
      <c r="BA21" s="7">
        <v>8.7447401465575395E-3</v>
      </c>
      <c r="BB21" s="7">
        <v>9.6253855883857205E-3</v>
      </c>
      <c r="BC21" s="7">
        <v>8.7250028960381403E-3</v>
      </c>
      <c r="BD21" s="7">
        <v>2.7453998637338101E-3</v>
      </c>
      <c r="BE21" s="7">
        <v>6.2213958986123592E-3</v>
      </c>
      <c r="BF21" s="7">
        <v>3.8897040485340001E-3</v>
      </c>
      <c r="BG21" s="7">
        <v>1.2776553066421299E-2</v>
      </c>
      <c r="BH21" s="7">
        <v>5.6354802250963296E-3</v>
      </c>
    </row>
    <row r="22" spans="1:60">
      <c r="A22" s="34"/>
      <c r="B22" s="4">
        <v>12</v>
      </c>
      <c r="C22" s="4">
        <v>1</v>
      </c>
      <c r="D22" s="4">
        <v>1</v>
      </c>
      <c r="E22" s="4">
        <v>0</v>
      </c>
      <c r="F22" s="4">
        <v>0</v>
      </c>
      <c r="G22" s="4">
        <v>0</v>
      </c>
      <c r="H22" s="4">
        <v>1</v>
      </c>
      <c r="I22" s="4">
        <v>0</v>
      </c>
      <c r="J22" s="4">
        <v>0</v>
      </c>
      <c r="K22" s="4">
        <v>3</v>
      </c>
      <c r="L22" s="4">
        <v>4</v>
      </c>
      <c r="M22" s="4">
        <v>7</v>
      </c>
      <c r="N22" s="4">
        <v>0</v>
      </c>
      <c r="O22" s="4">
        <v>0</v>
      </c>
      <c r="P22" s="4">
        <v>0</v>
      </c>
      <c r="Q22" s="4">
        <v>0</v>
      </c>
      <c r="R22" s="4">
        <v>0</v>
      </c>
      <c r="S22" s="4">
        <v>5</v>
      </c>
      <c r="T22" s="4">
        <v>6</v>
      </c>
      <c r="U22" s="4">
        <v>4</v>
      </c>
      <c r="V22" s="4">
        <v>1</v>
      </c>
      <c r="W22" s="4">
        <v>0</v>
      </c>
      <c r="X22" s="4">
        <v>2</v>
      </c>
      <c r="Y22" s="4">
        <v>5</v>
      </c>
      <c r="Z22" s="4">
        <v>3</v>
      </c>
      <c r="AA22" s="4">
        <v>2</v>
      </c>
      <c r="AB22" s="4">
        <v>0</v>
      </c>
      <c r="AC22" s="4">
        <v>6</v>
      </c>
      <c r="AD22" s="4">
        <v>0</v>
      </c>
      <c r="AE22" s="4">
        <v>0</v>
      </c>
      <c r="AF22" s="4">
        <v>0</v>
      </c>
      <c r="AG22" s="4">
        <v>8</v>
      </c>
      <c r="AH22" s="4">
        <v>2</v>
      </c>
      <c r="AI22" s="4">
        <v>1</v>
      </c>
      <c r="AJ22" s="4">
        <v>0</v>
      </c>
      <c r="AK22" s="4">
        <v>2</v>
      </c>
      <c r="AL22" s="4">
        <v>5</v>
      </c>
      <c r="AM22" s="4">
        <v>5</v>
      </c>
      <c r="AN22" s="4">
        <v>0</v>
      </c>
      <c r="AO22" s="4">
        <v>0</v>
      </c>
      <c r="AP22" s="4">
        <v>0</v>
      </c>
      <c r="AQ22" s="4">
        <v>0</v>
      </c>
      <c r="AR22" s="4">
        <v>0</v>
      </c>
      <c r="AS22" s="4">
        <v>0</v>
      </c>
      <c r="AT22" s="4">
        <v>0</v>
      </c>
      <c r="AU22" s="4">
        <v>0</v>
      </c>
      <c r="AV22" s="4">
        <v>12</v>
      </c>
      <c r="AW22" s="4">
        <v>2</v>
      </c>
      <c r="AX22" s="4">
        <v>3</v>
      </c>
      <c r="AY22" s="4">
        <v>4</v>
      </c>
      <c r="AZ22" s="4">
        <v>2</v>
      </c>
      <c r="BA22" s="4">
        <v>7</v>
      </c>
      <c r="BB22" s="4">
        <v>7</v>
      </c>
      <c r="BC22" s="4">
        <v>4</v>
      </c>
      <c r="BD22" s="4">
        <v>0</v>
      </c>
      <c r="BE22" s="4">
        <v>2</v>
      </c>
      <c r="BF22" s="4">
        <v>2</v>
      </c>
      <c r="BG22" s="4">
        <v>8</v>
      </c>
      <c r="BH22" s="4">
        <v>3</v>
      </c>
    </row>
    <row r="23" spans="1:60">
      <c r="A23" s="34" t="s">
        <v>94</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row>
    <row r="24" spans="1:60">
      <c r="A24" s="34"/>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row>
    <row r="26" spans="1:60">
      <c r="A26" s="8" t="s">
        <v>381</v>
      </c>
    </row>
  </sheetData>
  <mergeCells count="25">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F857721D-1426-4959-9B6B-849386B15EE3}"/>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H24"/>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98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578</v>
      </c>
      <c r="B4" s="3">
        <v>1437</v>
      </c>
      <c r="C4" s="3">
        <v>515</v>
      </c>
      <c r="D4" s="3">
        <v>449</v>
      </c>
      <c r="E4" s="3">
        <v>85</v>
      </c>
      <c r="F4" s="3">
        <v>57</v>
      </c>
      <c r="G4" s="3">
        <v>9</v>
      </c>
      <c r="H4" s="3">
        <v>26</v>
      </c>
      <c r="I4" s="3">
        <v>53</v>
      </c>
      <c r="J4" s="3">
        <v>0</v>
      </c>
      <c r="K4" s="3">
        <v>25</v>
      </c>
      <c r="L4" s="3">
        <v>659</v>
      </c>
      <c r="M4" s="3">
        <v>701</v>
      </c>
      <c r="N4" s="3">
        <v>137</v>
      </c>
      <c r="O4" s="3">
        <v>482</v>
      </c>
      <c r="P4" s="3">
        <v>312</v>
      </c>
      <c r="Q4" s="3">
        <v>103</v>
      </c>
      <c r="R4" s="3">
        <v>121</v>
      </c>
      <c r="S4" s="3">
        <v>692</v>
      </c>
      <c r="T4" s="3">
        <v>745</v>
      </c>
      <c r="U4" s="3">
        <v>278</v>
      </c>
      <c r="V4" s="3">
        <v>221</v>
      </c>
      <c r="W4" s="3">
        <v>260</v>
      </c>
      <c r="X4" s="3">
        <v>235</v>
      </c>
      <c r="Y4" s="3">
        <v>443</v>
      </c>
      <c r="Z4" s="3">
        <v>344</v>
      </c>
      <c r="AA4" s="3">
        <v>237</v>
      </c>
      <c r="AB4" s="3">
        <v>166</v>
      </c>
      <c r="AC4" s="3">
        <v>476</v>
      </c>
      <c r="AD4" s="3">
        <v>84</v>
      </c>
      <c r="AE4" s="3">
        <v>129</v>
      </c>
      <c r="AF4" s="3">
        <v>0</v>
      </c>
      <c r="AG4" s="3">
        <v>778</v>
      </c>
      <c r="AH4" s="3">
        <v>125</v>
      </c>
      <c r="AI4" s="3">
        <v>511</v>
      </c>
      <c r="AJ4" s="3">
        <v>121</v>
      </c>
      <c r="AK4" s="3">
        <v>230</v>
      </c>
      <c r="AL4" s="3">
        <v>576</v>
      </c>
      <c r="AM4" s="3">
        <v>631</v>
      </c>
      <c r="AN4" s="3">
        <v>639</v>
      </c>
      <c r="AO4" s="3">
        <v>445</v>
      </c>
      <c r="AP4" s="3">
        <v>155</v>
      </c>
      <c r="AQ4" s="3">
        <v>57</v>
      </c>
      <c r="AR4" s="3">
        <v>7</v>
      </c>
      <c r="AS4" s="3">
        <v>26</v>
      </c>
      <c r="AT4" s="3">
        <v>7</v>
      </c>
      <c r="AU4" s="3">
        <v>39</v>
      </c>
      <c r="AV4" s="3">
        <v>11</v>
      </c>
      <c r="AW4" s="3">
        <v>549</v>
      </c>
      <c r="AX4" s="3">
        <v>517</v>
      </c>
      <c r="AY4" s="3">
        <v>213</v>
      </c>
      <c r="AZ4" s="3">
        <v>472</v>
      </c>
      <c r="BA4" s="3">
        <v>722</v>
      </c>
      <c r="BB4" s="3">
        <v>712</v>
      </c>
      <c r="BC4" s="3">
        <v>410</v>
      </c>
      <c r="BD4" s="3">
        <v>159</v>
      </c>
      <c r="BE4" s="3">
        <v>335</v>
      </c>
      <c r="BF4" s="3">
        <v>425</v>
      </c>
      <c r="BG4" s="3">
        <v>570</v>
      </c>
      <c r="BH4" s="3">
        <v>437</v>
      </c>
    </row>
    <row r="5" spans="1:60">
      <c r="A5" s="34" t="s">
        <v>52</v>
      </c>
      <c r="B5" s="7">
        <v>0.39280951092344502</v>
      </c>
      <c r="C5" s="7">
        <v>0.81100581528385007</v>
      </c>
      <c r="D5" s="7">
        <v>9.6059488311778699E-2</v>
      </c>
      <c r="E5" s="7">
        <v>0.13329969991651999</v>
      </c>
      <c r="F5" s="7">
        <v>1.9213741870400401E-2</v>
      </c>
      <c r="G5" s="7">
        <v>0</v>
      </c>
      <c r="H5" s="7">
        <v>5.0922973875150601E-2</v>
      </c>
      <c r="I5" s="7">
        <v>7.0085722696463598E-2</v>
      </c>
      <c r="J5" s="7">
        <v>0</v>
      </c>
      <c r="K5" s="7">
        <v>0.25743644705817298</v>
      </c>
      <c r="L5" s="7">
        <v>0.25963489442340398</v>
      </c>
      <c r="M5" s="7">
        <v>0.52932940786044302</v>
      </c>
      <c r="N5" s="7">
        <v>0.89111918554555802</v>
      </c>
      <c r="O5" s="7">
        <v>0.71862888215376397</v>
      </c>
      <c r="P5" s="7">
        <v>1.99591861130133E-2</v>
      </c>
      <c r="Q5" s="7">
        <v>6.3373860444535302E-2</v>
      </c>
      <c r="R5" s="7">
        <v>0.244976030309983</v>
      </c>
      <c r="S5" s="7">
        <v>0.40124125543925698</v>
      </c>
      <c r="T5" s="7">
        <v>0.384978553367812</v>
      </c>
      <c r="U5" s="7">
        <v>0.33177522943621596</v>
      </c>
      <c r="V5" s="7">
        <v>0.29150436497629301</v>
      </c>
      <c r="W5" s="7">
        <v>0.35954991032022499</v>
      </c>
      <c r="X5" s="7">
        <v>0.38869008054019999</v>
      </c>
      <c r="Y5" s="7">
        <v>0.50341578078716598</v>
      </c>
      <c r="Z5" s="7">
        <v>0.385724643060046</v>
      </c>
      <c r="AA5" s="7">
        <v>0.46770696744977003</v>
      </c>
      <c r="AB5" s="7">
        <v>0.33094308678535694</v>
      </c>
      <c r="AC5" s="7">
        <v>0.43121658067497498</v>
      </c>
      <c r="AD5" s="7">
        <v>0.30837739828213601</v>
      </c>
      <c r="AE5" s="7">
        <v>0.26741182010824599</v>
      </c>
      <c r="AF5" s="7">
        <v>0</v>
      </c>
      <c r="AG5" s="7">
        <v>0.42861627531919799</v>
      </c>
      <c r="AH5" s="7">
        <v>0.255849904525012</v>
      </c>
      <c r="AI5" s="7">
        <v>0.39633605090843504</v>
      </c>
      <c r="AJ5" s="7">
        <v>0.26388342059683001</v>
      </c>
      <c r="AK5" s="7">
        <v>0.26812741782987998</v>
      </c>
      <c r="AL5" s="7">
        <v>0.37375524770903601</v>
      </c>
      <c r="AM5" s="7">
        <v>0.45578711729961696</v>
      </c>
      <c r="AN5" s="7">
        <v>0.75808096639704603</v>
      </c>
      <c r="AO5" s="7">
        <v>2.9536362228271801E-2</v>
      </c>
      <c r="AP5" s="7">
        <v>0.223442448242298</v>
      </c>
      <c r="AQ5" s="7">
        <v>4.1607314277767898E-2</v>
      </c>
      <c r="AR5" s="7">
        <v>0</v>
      </c>
      <c r="AS5" s="7">
        <v>8.0646987757912389E-2</v>
      </c>
      <c r="AT5" s="7">
        <v>5.7910852201127197E-2</v>
      </c>
      <c r="AU5" s="7">
        <v>0.15837135280498299</v>
      </c>
      <c r="AV5" s="7">
        <v>0.14578288943463599</v>
      </c>
      <c r="AW5" s="7">
        <v>0.702060988853073</v>
      </c>
      <c r="AX5" s="7">
        <v>0.124631723734762</v>
      </c>
      <c r="AY5" s="7">
        <v>0.30274073610237001</v>
      </c>
      <c r="AZ5" s="7">
        <v>0.618524113282097</v>
      </c>
      <c r="BA5" s="7">
        <v>0.21466175338465601</v>
      </c>
      <c r="BB5" s="7">
        <v>0.48328615284318899</v>
      </c>
      <c r="BC5" s="7">
        <v>0.30046576495307997</v>
      </c>
      <c r="BD5" s="7">
        <v>0.33695857564146403</v>
      </c>
      <c r="BE5" s="7">
        <v>0.39440319855607098</v>
      </c>
      <c r="BF5" s="7">
        <v>0.32551760346593606</v>
      </c>
      <c r="BG5" s="7">
        <v>0.39035136064512699</v>
      </c>
      <c r="BH5" s="7">
        <v>0.46016809315099699</v>
      </c>
    </row>
    <row r="6" spans="1:60">
      <c r="A6" s="34"/>
      <c r="B6" s="4">
        <v>564</v>
      </c>
      <c r="C6" s="4">
        <v>417</v>
      </c>
      <c r="D6" s="4">
        <v>43</v>
      </c>
      <c r="E6" s="4">
        <v>11</v>
      </c>
      <c r="F6" s="4">
        <v>1</v>
      </c>
      <c r="G6" s="4">
        <v>0</v>
      </c>
      <c r="H6" s="4">
        <v>1</v>
      </c>
      <c r="I6" s="4">
        <v>4</v>
      </c>
      <c r="J6" s="4">
        <v>0</v>
      </c>
      <c r="K6" s="4">
        <v>6</v>
      </c>
      <c r="L6" s="4">
        <v>171</v>
      </c>
      <c r="M6" s="4">
        <v>371</v>
      </c>
      <c r="N6" s="4">
        <v>122</v>
      </c>
      <c r="O6" s="4">
        <v>346</v>
      </c>
      <c r="P6" s="4">
        <v>6</v>
      </c>
      <c r="Q6" s="4">
        <v>7</v>
      </c>
      <c r="R6" s="4">
        <v>30</v>
      </c>
      <c r="S6" s="4">
        <v>278</v>
      </c>
      <c r="T6" s="4">
        <v>287</v>
      </c>
      <c r="U6" s="4">
        <v>92</v>
      </c>
      <c r="V6" s="4">
        <v>64</v>
      </c>
      <c r="W6" s="4">
        <v>94</v>
      </c>
      <c r="X6" s="4">
        <v>91</v>
      </c>
      <c r="Y6" s="4">
        <v>223</v>
      </c>
      <c r="Z6" s="4">
        <v>133</v>
      </c>
      <c r="AA6" s="4">
        <v>111</v>
      </c>
      <c r="AB6" s="4">
        <v>55</v>
      </c>
      <c r="AC6" s="4">
        <v>205</v>
      </c>
      <c r="AD6" s="4">
        <v>26</v>
      </c>
      <c r="AE6" s="4">
        <v>35</v>
      </c>
      <c r="AF6" s="4">
        <v>0</v>
      </c>
      <c r="AG6" s="4">
        <v>333</v>
      </c>
      <c r="AH6" s="4">
        <v>32</v>
      </c>
      <c r="AI6" s="4">
        <v>202</v>
      </c>
      <c r="AJ6" s="4">
        <v>32</v>
      </c>
      <c r="AK6" s="4">
        <v>62</v>
      </c>
      <c r="AL6" s="4">
        <v>215</v>
      </c>
      <c r="AM6" s="4">
        <v>287</v>
      </c>
      <c r="AN6" s="4">
        <v>484</v>
      </c>
      <c r="AO6" s="4">
        <v>13</v>
      </c>
      <c r="AP6" s="4">
        <v>35</v>
      </c>
      <c r="AQ6" s="4">
        <v>2</v>
      </c>
      <c r="AR6" s="4">
        <v>0</v>
      </c>
      <c r="AS6" s="4">
        <v>2</v>
      </c>
      <c r="AT6" s="4">
        <v>0</v>
      </c>
      <c r="AU6" s="4">
        <v>6</v>
      </c>
      <c r="AV6" s="4">
        <v>2</v>
      </c>
      <c r="AW6" s="4">
        <v>385</v>
      </c>
      <c r="AX6" s="4">
        <v>64</v>
      </c>
      <c r="AY6" s="4">
        <v>65</v>
      </c>
      <c r="AZ6" s="4">
        <v>292</v>
      </c>
      <c r="BA6" s="4">
        <v>155</v>
      </c>
      <c r="BB6" s="4">
        <v>344</v>
      </c>
      <c r="BC6" s="4">
        <v>123</v>
      </c>
      <c r="BD6" s="4">
        <v>53</v>
      </c>
      <c r="BE6" s="4">
        <v>132</v>
      </c>
      <c r="BF6" s="4">
        <v>138</v>
      </c>
      <c r="BG6" s="4">
        <v>223</v>
      </c>
      <c r="BH6" s="4">
        <v>201</v>
      </c>
    </row>
    <row r="7" spans="1:60">
      <c r="A7" s="34" t="s">
        <v>16</v>
      </c>
      <c r="B7" s="7">
        <v>0.34870627431239098</v>
      </c>
      <c r="C7" s="7">
        <v>5.5240149590996206E-2</v>
      </c>
      <c r="D7" s="7">
        <v>0.77864322007955389</v>
      </c>
      <c r="E7" s="7">
        <v>0.142851127516395</v>
      </c>
      <c r="F7" s="7">
        <v>0.12081057237784601</v>
      </c>
      <c r="G7" s="7">
        <v>0.37062546036773297</v>
      </c>
      <c r="H7" s="7">
        <v>0.12384091964240999</v>
      </c>
      <c r="I7" s="7">
        <v>0.40829151972964395</v>
      </c>
      <c r="J7" s="7">
        <v>0</v>
      </c>
      <c r="K7" s="7">
        <v>0.401797586192992</v>
      </c>
      <c r="L7" s="7">
        <v>0.481994394128197</v>
      </c>
      <c r="M7" s="7">
        <v>0.21001931577549399</v>
      </c>
      <c r="N7" s="7">
        <v>6.4776344773807296E-2</v>
      </c>
      <c r="O7" s="7">
        <v>6.7786965932081403E-2</v>
      </c>
      <c r="P7" s="7">
        <v>0.85541255157781704</v>
      </c>
      <c r="Q7" s="7">
        <v>0.81735713678536104</v>
      </c>
      <c r="R7" s="7">
        <v>0.20254059827271198</v>
      </c>
      <c r="S7" s="7">
        <v>0.34525650724274798</v>
      </c>
      <c r="T7" s="7">
        <v>0.35191023518294801</v>
      </c>
      <c r="U7" s="7">
        <v>0.47890638737830898</v>
      </c>
      <c r="V7" s="7">
        <v>0.43390015378026497</v>
      </c>
      <c r="W7" s="7">
        <v>0.381796502296124</v>
      </c>
      <c r="X7" s="7">
        <v>0.30956981034571801</v>
      </c>
      <c r="Y7" s="7">
        <v>0.22579674932126401</v>
      </c>
      <c r="Z7" s="7">
        <v>0.41791493898424098</v>
      </c>
      <c r="AA7" s="7">
        <v>0.32081841950546902</v>
      </c>
      <c r="AB7" s="7">
        <v>0.48840268205334197</v>
      </c>
      <c r="AC7" s="7">
        <v>0.28135562323322699</v>
      </c>
      <c r="AD7" s="7">
        <v>0.43628059223350596</v>
      </c>
      <c r="AE7" s="7">
        <v>0.22658152196515602</v>
      </c>
      <c r="AF7" s="7">
        <v>0</v>
      </c>
      <c r="AG7" s="7">
        <v>0.31683523098733501</v>
      </c>
      <c r="AH7" s="7">
        <v>0.51200622479994895</v>
      </c>
      <c r="AI7" s="7">
        <v>0.34211324630669998</v>
      </c>
      <c r="AJ7" s="7">
        <v>0.44753618213390001</v>
      </c>
      <c r="AK7" s="7">
        <v>0.47193141708597403</v>
      </c>
      <c r="AL7" s="7">
        <v>0.35998719259331602</v>
      </c>
      <c r="AM7" s="7">
        <v>0.29336037057417402</v>
      </c>
      <c r="AN7" s="7">
        <v>6.6188820134921611E-2</v>
      </c>
      <c r="AO7" s="7">
        <v>0.85088169683622294</v>
      </c>
      <c r="AP7" s="7">
        <v>0.23083438710283299</v>
      </c>
      <c r="AQ7" s="7">
        <v>0.187787999790195</v>
      </c>
      <c r="AR7" s="7">
        <v>0.21874810907688802</v>
      </c>
      <c r="AS7" s="7">
        <v>0.29438339232759697</v>
      </c>
      <c r="AT7" s="7">
        <v>0</v>
      </c>
      <c r="AU7" s="7">
        <v>0.160010460285643</v>
      </c>
      <c r="AV7" s="7">
        <v>0.16686738136968302</v>
      </c>
      <c r="AW7" s="7">
        <v>0.10503141270763</v>
      </c>
      <c r="AX7" s="7">
        <v>0.60064989899233301</v>
      </c>
      <c r="AY7" s="7">
        <v>0.367270862832422</v>
      </c>
      <c r="AZ7" s="7">
        <v>0.16475747374382302</v>
      </c>
      <c r="BA7" s="7">
        <v>0.48503889623264695</v>
      </c>
      <c r="BB7" s="7">
        <v>0.26417434783057098</v>
      </c>
      <c r="BC7" s="7">
        <v>0.50928914428905103</v>
      </c>
      <c r="BD7" s="7">
        <v>0.42966202020877198</v>
      </c>
      <c r="BE7" s="7">
        <v>0.39891347202143995</v>
      </c>
      <c r="BF7" s="7">
        <v>0.41750303566769198</v>
      </c>
      <c r="BG7" s="7">
        <v>0.34576710006175604</v>
      </c>
      <c r="BH7" s="7">
        <v>0.28554048625298301</v>
      </c>
    </row>
    <row r="8" spans="1:60">
      <c r="A8" s="34"/>
      <c r="B8" s="4">
        <v>501</v>
      </c>
      <c r="C8" s="4">
        <v>28</v>
      </c>
      <c r="D8" s="4">
        <v>349</v>
      </c>
      <c r="E8" s="4">
        <v>12</v>
      </c>
      <c r="F8" s="4">
        <v>7</v>
      </c>
      <c r="G8" s="4">
        <v>3</v>
      </c>
      <c r="H8" s="4">
        <v>3</v>
      </c>
      <c r="I8" s="4">
        <v>22</v>
      </c>
      <c r="J8" s="4">
        <v>0</v>
      </c>
      <c r="K8" s="4">
        <v>10</v>
      </c>
      <c r="L8" s="4">
        <v>318</v>
      </c>
      <c r="M8" s="4">
        <v>147</v>
      </c>
      <c r="N8" s="4">
        <v>9</v>
      </c>
      <c r="O8" s="4">
        <v>33</v>
      </c>
      <c r="P8" s="4">
        <v>266</v>
      </c>
      <c r="Q8" s="4">
        <v>84</v>
      </c>
      <c r="R8" s="4">
        <v>25</v>
      </c>
      <c r="S8" s="4">
        <v>239</v>
      </c>
      <c r="T8" s="4">
        <v>262</v>
      </c>
      <c r="U8" s="4">
        <v>133</v>
      </c>
      <c r="V8" s="4">
        <v>96</v>
      </c>
      <c r="W8" s="4">
        <v>99</v>
      </c>
      <c r="X8" s="4">
        <v>73</v>
      </c>
      <c r="Y8" s="4">
        <v>100</v>
      </c>
      <c r="Z8" s="4">
        <v>144</v>
      </c>
      <c r="AA8" s="4">
        <v>76</v>
      </c>
      <c r="AB8" s="4">
        <v>81</v>
      </c>
      <c r="AC8" s="4">
        <v>134</v>
      </c>
      <c r="AD8" s="4">
        <v>37</v>
      </c>
      <c r="AE8" s="4">
        <v>29</v>
      </c>
      <c r="AF8" s="4">
        <v>0</v>
      </c>
      <c r="AG8" s="4">
        <v>246</v>
      </c>
      <c r="AH8" s="4">
        <v>64</v>
      </c>
      <c r="AI8" s="4">
        <v>175</v>
      </c>
      <c r="AJ8" s="4">
        <v>54</v>
      </c>
      <c r="AK8" s="4">
        <v>109</v>
      </c>
      <c r="AL8" s="4">
        <v>207</v>
      </c>
      <c r="AM8" s="4">
        <v>185</v>
      </c>
      <c r="AN8" s="4">
        <v>42</v>
      </c>
      <c r="AO8" s="4">
        <v>379</v>
      </c>
      <c r="AP8" s="4">
        <v>36</v>
      </c>
      <c r="AQ8" s="4">
        <v>11</v>
      </c>
      <c r="AR8" s="4">
        <v>2</v>
      </c>
      <c r="AS8" s="4">
        <v>8</v>
      </c>
      <c r="AT8" s="4">
        <v>0</v>
      </c>
      <c r="AU8" s="4">
        <v>6</v>
      </c>
      <c r="AV8" s="4">
        <v>2</v>
      </c>
      <c r="AW8" s="4">
        <v>58</v>
      </c>
      <c r="AX8" s="4">
        <v>311</v>
      </c>
      <c r="AY8" s="4">
        <v>78</v>
      </c>
      <c r="AZ8" s="4">
        <v>78</v>
      </c>
      <c r="BA8" s="4">
        <v>350</v>
      </c>
      <c r="BB8" s="4">
        <v>188</v>
      </c>
      <c r="BC8" s="4">
        <v>209</v>
      </c>
      <c r="BD8" s="4">
        <v>68</v>
      </c>
      <c r="BE8" s="4">
        <v>134</v>
      </c>
      <c r="BF8" s="4">
        <v>177</v>
      </c>
      <c r="BG8" s="4">
        <v>197</v>
      </c>
      <c r="BH8" s="4">
        <v>125</v>
      </c>
    </row>
    <row r="9" spans="1:60">
      <c r="A9" s="34" t="s">
        <v>53</v>
      </c>
      <c r="B9" s="7">
        <v>9.3073978546897002E-2</v>
      </c>
      <c r="C9" s="7">
        <v>1.0653265296981599E-2</v>
      </c>
      <c r="D9" s="7">
        <v>9.0910256968535108E-2</v>
      </c>
      <c r="E9" s="7">
        <v>0.71608781269344401</v>
      </c>
      <c r="F9" s="7">
        <v>0</v>
      </c>
      <c r="G9" s="7">
        <v>0</v>
      </c>
      <c r="H9" s="7">
        <v>7.101080137369381E-2</v>
      </c>
      <c r="I9" s="7">
        <v>0.12984291425632999</v>
      </c>
      <c r="J9" s="7">
        <v>0</v>
      </c>
      <c r="K9" s="7">
        <v>5.8073183446418299E-2</v>
      </c>
      <c r="L9" s="7">
        <v>0.151203277775698</v>
      </c>
      <c r="M9" s="7">
        <v>3.6961312236434798E-2</v>
      </c>
      <c r="N9" s="7">
        <v>3.4008964608469604E-2</v>
      </c>
      <c r="O9" s="7">
        <v>1.9520485190056402E-2</v>
      </c>
      <c r="P9" s="7">
        <v>8.416110109786111E-2</v>
      </c>
      <c r="Q9" s="7">
        <v>7.1315917716447E-3</v>
      </c>
      <c r="R9" s="7">
        <v>0.50969685502611906</v>
      </c>
      <c r="S9" s="7">
        <v>0.10342098189532299</v>
      </c>
      <c r="T9" s="7">
        <v>8.346423006631129E-2</v>
      </c>
      <c r="U9" s="7">
        <v>0.102088394689324</v>
      </c>
      <c r="V9" s="7">
        <v>9.4041358929990299E-2</v>
      </c>
      <c r="W9" s="7">
        <v>0.111542159083192</v>
      </c>
      <c r="X9" s="7">
        <v>8.6522426908935191E-2</v>
      </c>
      <c r="Y9" s="7">
        <v>7.9556911232956704E-2</v>
      </c>
      <c r="Z9" s="7">
        <v>7.5412774545755304E-2</v>
      </c>
      <c r="AA9" s="7">
        <v>7.8836126955023206E-2</v>
      </c>
      <c r="AB9" s="7">
        <v>0.10315873073585999</v>
      </c>
      <c r="AC9" s="7">
        <v>0.128672102156419</v>
      </c>
      <c r="AD9" s="7">
        <v>6.5049150725281002E-2</v>
      </c>
      <c r="AE9" s="7">
        <v>4.0425495887835103E-2</v>
      </c>
      <c r="AF9" s="7">
        <v>0</v>
      </c>
      <c r="AG9" s="7">
        <v>0.11005593378871299</v>
      </c>
      <c r="AH9" s="7">
        <v>8.8235556230495588E-2</v>
      </c>
      <c r="AI9" s="7">
        <v>8.03954929930525E-2</v>
      </c>
      <c r="AJ9" s="7">
        <v>5.5402680271319296E-2</v>
      </c>
      <c r="AK9" s="7">
        <v>7.0447177638701494E-2</v>
      </c>
      <c r="AL9" s="7">
        <v>0.10472098910616</v>
      </c>
      <c r="AM9" s="7">
        <v>9.0708105062833E-2</v>
      </c>
      <c r="AN9" s="7">
        <v>2.1985435203003601E-2</v>
      </c>
      <c r="AO9" s="7">
        <v>6.1983434750213895E-2</v>
      </c>
      <c r="AP9" s="7">
        <v>0.49247225634349401</v>
      </c>
      <c r="AQ9" s="7">
        <v>0</v>
      </c>
      <c r="AR9" s="7">
        <v>0</v>
      </c>
      <c r="AS9" s="7">
        <v>2.9707408315030399E-2</v>
      </c>
      <c r="AT9" s="7">
        <v>0</v>
      </c>
      <c r="AU9" s="7">
        <v>0.215552275366378</v>
      </c>
      <c r="AV9" s="7">
        <v>8.5927502636830799E-2</v>
      </c>
      <c r="AW9" s="7">
        <v>2.3388418689744599E-2</v>
      </c>
      <c r="AX9" s="7">
        <v>0.16551044161403802</v>
      </c>
      <c r="AY9" s="7">
        <v>9.2320871242581898E-2</v>
      </c>
      <c r="AZ9" s="7">
        <v>3.6607817379260402E-2</v>
      </c>
      <c r="BA9" s="7">
        <v>0.140663270885934</v>
      </c>
      <c r="BB9" s="7">
        <v>0.10505512411937901</v>
      </c>
      <c r="BC9" s="7">
        <v>7.0150970048937097E-2</v>
      </c>
      <c r="BD9" s="7">
        <v>9.9262287100941898E-2</v>
      </c>
      <c r="BE9" s="7">
        <v>8.2749634364368593E-2</v>
      </c>
      <c r="BF9" s="7">
        <v>0.11346007286649601</v>
      </c>
      <c r="BG9" s="7">
        <v>8.0273397691298209E-2</v>
      </c>
      <c r="BH9" s="7">
        <v>8.9481460503844604E-2</v>
      </c>
    </row>
    <row r="10" spans="1:60">
      <c r="A10" s="34"/>
      <c r="B10" s="4">
        <v>134</v>
      </c>
      <c r="C10" s="4">
        <v>5</v>
      </c>
      <c r="D10" s="4">
        <v>41</v>
      </c>
      <c r="E10" s="4">
        <v>61</v>
      </c>
      <c r="F10" s="4">
        <v>0</v>
      </c>
      <c r="G10" s="4">
        <v>0</v>
      </c>
      <c r="H10" s="4">
        <v>2</v>
      </c>
      <c r="I10" s="4">
        <v>7</v>
      </c>
      <c r="J10" s="4">
        <v>0</v>
      </c>
      <c r="K10" s="4">
        <v>1</v>
      </c>
      <c r="L10" s="4">
        <v>100</v>
      </c>
      <c r="M10" s="4">
        <v>26</v>
      </c>
      <c r="N10" s="4">
        <v>5</v>
      </c>
      <c r="O10" s="4">
        <v>9</v>
      </c>
      <c r="P10" s="4">
        <v>26</v>
      </c>
      <c r="Q10" s="4">
        <v>1</v>
      </c>
      <c r="R10" s="4">
        <v>62</v>
      </c>
      <c r="S10" s="4">
        <v>72</v>
      </c>
      <c r="T10" s="4">
        <v>62</v>
      </c>
      <c r="U10" s="4">
        <v>28</v>
      </c>
      <c r="V10" s="4">
        <v>21</v>
      </c>
      <c r="W10" s="4">
        <v>29</v>
      </c>
      <c r="X10" s="4">
        <v>20</v>
      </c>
      <c r="Y10" s="4">
        <v>35</v>
      </c>
      <c r="Z10" s="4">
        <v>26</v>
      </c>
      <c r="AA10" s="4">
        <v>19</v>
      </c>
      <c r="AB10" s="4">
        <v>17</v>
      </c>
      <c r="AC10" s="4">
        <v>61</v>
      </c>
      <c r="AD10" s="4">
        <v>5</v>
      </c>
      <c r="AE10" s="4">
        <v>5</v>
      </c>
      <c r="AF10" s="4">
        <v>0</v>
      </c>
      <c r="AG10" s="4">
        <v>86</v>
      </c>
      <c r="AH10" s="4">
        <v>11</v>
      </c>
      <c r="AI10" s="4">
        <v>41</v>
      </c>
      <c r="AJ10" s="4">
        <v>7</v>
      </c>
      <c r="AK10" s="4">
        <v>16</v>
      </c>
      <c r="AL10" s="4">
        <v>60</v>
      </c>
      <c r="AM10" s="4">
        <v>57</v>
      </c>
      <c r="AN10" s="4">
        <v>14</v>
      </c>
      <c r="AO10" s="4">
        <v>28</v>
      </c>
      <c r="AP10" s="4">
        <v>76</v>
      </c>
      <c r="AQ10" s="4">
        <v>0</v>
      </c>
      <c r="AR10" s="4">
        <v>0</v>
      </c>
      <c r="AS10" s="4">
        <v>1</v>
      </c>
      <c r="AT10" s="4">
        <v>0</v>
      </c>
      <c r="AU10" s="4">
        <v>8</v>
      </c>
      <c r="AV10" s="4">
        <v>1</v>
      </c>
      <c r="AW10" s="4">
        <v>13</v>
      </c>
      <c r="AX10" s="4">
        <v>86</v>
      </c>
      <c r="AY10" s="4">
        <v>20</v>
      </c>
      <c r="AZ10" s="4">
        <v>17</v>
      </c>
      <c r="BA10" s="4">
        <v>101</v>
      </c>
      <c r="BB10" s="4">
        <v>75</v>
      </c>
      <c r="BC10" s="4">
        <v>29</v>
      </c>
      <c r="BD10" s="4">
        <v>16</v>
      </c>
      <c r="BE10" s="4">
        <v>28</v>
      </c>
      <c r="BF10" s="4">
        <v>48</v>
      </c>
      <c r="BG10" s="4">
        <v>46</v>
      </c>
      <c r="BH10" s="4">
        <v>39</v>
      </c>
    </row>
    <row r="11" spans="1:60">
      <c r="A11" s="34" t="s">
        <v>54</v>
      </c>
      <c r="B11" s="7">
        <v>3.8853004896324796E-2</v>
      </c>
      <c r="C11" s="7">
        <v>2.5388347766928799E-3</v>
      </c>
      <c r="D11" s="7">
        <v>8.80569304362385E-4</v>
      </c>
      <c r="E11" s="7">
        <v>0</v>
      </c>
      <c r="F11" s="7">
        <v>0.85997568575175298</v>
      </c>
      <c r="G11" s="7">
        <v>0</v>
      </c>
      <c r="H11" s="7">
        <v>0</v>
      </c>
      <c r="I11" s="7">
        <v>1.2352937665574599E-2</v>
      </c>
      <c r="J11" s="7">
        <v>0</v>
      </c>
      <c r="K11" s="7">
        <v>0</v>
      </c>
      <c r="L11" s="7">
        <v>5.5829839065088496E-2</v>
      </c>
      <c r="M11" s="7">
        <v>2.1119008672549403E-2</v>
      </c>
      <c r="N11" s="7">
        <v>0</v>
      </c>
      <c r="O11" s="7">
        <v>7.1998503832717796E-3</v>
      </c>
      <c r="P11" s="7">
        <v>1.26703933874869E-2</v>
      </c>
      <c r="Q11" s="7">
        <v>6.7116517293742293E-3</v>
      </c>
      <c r="R11" s="7">
        <v>6.3087103517352706E-3</v>
      </c>
      <c r="S11" s="7">
        <v>3.5271529082881801E-2</v>
      </c>
      <c r="T11" s="7">
        <v>4.2179289869618497E-2</v>
      </c>
      <c r="U11" s="7">
        <v>3.27504111166819E-2</v>
      </c>
      <c r="V11" s="7">
        <v>5.5443691566640793E-2</v>
      </c>
      <c r="W11" s="7">
        <v>3.6956706942320998E-2</v>
      </c>
      <c r="X11" s="7">
        <v>4.8634849387379997E-2</v>
      </c>
      <c r="Y11" s="7">
        <v>3.0323444927950499E-2</v>
      </c>
      <c r="Z11" s="7">
        <v>0</v>
      </c>
      <c r="AA11" s="7">
        <v>0</v>
      </c>
      <c r="AB11" s="7">
        <v>0</v>
      </c>
      <c r="AC11" s="7">
        <v>0</v>
      </c>
      <c r="AD11" s="7">
        <v>0</v>
      </c>
      <c r="AE11" s="7">
        <v>0.43194346186148203</v>
      </c>
      <c r="AF11" s="7">
        <v>0</v>
      </c>
      <c r="AG11" s="7">
        <v>3.1931218902471296E-2</v>
      </c>
      <c r="AH11" s="7">
        <v>2.2026765641859399E-2</v>
      </c>
      <c r="AI11" s="7">
        <v>3.5902989852775201E-2</v>
      </c>
      <c r="AJ11" s="7">
        <v>0.11080265828204601</v>
      </c>
      <c r="AK11" s="7">
        <v>6.8293238373553708E-2</v>
      </c>
      <c r="AL11" s="7">
        <v>3.4391684808096804E-2</v>
      </c>
      <c r="AM11" s="7">
        <v>3.2165864965661102E-2</v>
      </c>
      <c r="AN11" s="7">
        <v>5.4278500306494505E-3</v>
      </c>
      <c r="AO11" s="7">
        <v>1.0416072035318101E-2</v>
      </c>
      <c r="AP11" s="7">
        <v>4.9369785704592196E-3</v>
      </c>
      <c r="AQ11" s="7">
        <v>0.7706046859320369</v>
      </c>
      <c r="AR11" s="7">
        <v>0</v>
      </c>
      <c r="AS11" s="7">
        <v>0</v>
      </c>
      <c r="AT11" s="7">
        <v>0</v>
      </c>
      <c r="AU11" s="7">
        <v>0</v>
      </c>
      <c r="AV11" s="7">
        <v>0</v>
      </c>
      <c r="AW11" s="7">
        <v>1.77677741977589E-2</v>
      </c>
      <c r="AX11" s="7">
        <v>3.4337409691191999E-2</v>
      </c>
      <c r="AY11" s="7">
        <v>0.10486683117175299</v>
      </c>
      <c r="AZ11" s="7">
        <v>3.32164065095008E-2</v>
      </c>
      <c r="BA11" s="7">
        <v>5.2068318346549E-2</v>
      </c>
      <c r="BB11" s="7">
        <v>0</v>
      </c>
      <c r="BC11" s="7">
        <v>0</v>
      </c>
      <c r="BD11" s="7">
        <v>0</v>
      </c>
      <c r="BE11" s="7">
        <v>0</v>
      </c>
      <c r="BF11" s="7">
        <v>3.9713101891564601E-2</v>
      </c>
      <c r="BG11" s="7">
        <v>3.4043567587894501E-2</v>
      </c>
      <c r="BH11" s="7">
        <v>4.4725934348637801E-2</v>
      </c>
    </row>
    <row r="12" spans="1:60">
      <c r="A12" s="34"/>
      <c r="B12" s="4">
        <v>56</v>
      </c>
      <c r="C12" s="4">
        <v>1</v>
      </c>
      <c r="D12" s="4">
        <v>0</v>
      </c>
      <c r="E12" s="4">
        <v>0</v>
      </c>
      <c r="F12" s="4">
        <v>49</v>
      </c>
      <c r="G12" s="4">
        <v>0</v>
      </c>
      <c r="H12" s="4">
        <v>0</v>
      </c>
      <c r="I12" s="4">
        <v>1</v>
      </c>
      <c r="J12" s="4">
        <v>0</v>
      </c>
      <c r="K12" s="4">
        <v>0</v>
      </c>
      <c r="L12" s="4">
        <v>37</v>
      </c>
      <c r="M12" s="4">
        <v>15</v>
      </c>
      <c r="N12" s="4">
        <v>0</v>
      </c>
      <c r="O12" s="4">
        <v>3</v>
      </c>
      <c r="P12" s="4">
        <v>4</v>
      </c>
      <c r="Q12" s="4">
        <v>1</v>
      </c>
      <c r="R12" s="4">
        <v>1</v>
      </c>
      <c r="S12" s="4">
        <v>24</v>
      </c>
      <c r="T12" s="4">
        <v>31</v>
      </c>
      <c r="U12" s="4">
        <v>9</v>
      </c>
      <c r="V12" s="4">
        <v>12</v>
      </c>
      <c r="W12" s="4">
        <v>10</v>
      </c>
      <c r="X12" s="4">
        <v>11</v>
      </c>
      <c r="Y12" s="4">
        <v>13</v>
      </c>
      <c r="Z12" s="4">
        <v>0</v>
      </c>
      <c r="AA12" s="4">
        <v>0</v>
      </c>
      <c r="AB12" s="4">
        <v>0</v>
      </c>
      <c r="AC12" s="4">
        <v>0</v>
      </c>
      <c r="AD12" s="4">
        <v>0</v>
      </c>
      <c r="AE12" s="4">
        <v>56</v>
      </c>
      <c r="AF12" s="4">
        <v>0</v>
      </c>
      <c r="AG12" s="4">
        <v>25</v>
      </c>
      <c r="AH12" s="4">
        <v>3</v>
      </c>
      <c r="AI12" s="4">
        <v>18</v>
      </c>
      <c r="AJ12" s="4">
        <v>13</v>
      </c>
      <c r="AK12" s="4">
        <v>16</v>
      </c>
      <c r="AL12" s="4">
        <v>20</v>
      </c>
      <c r="AM12" s="4">
        <v>20</v>
      </c>
      <c r="AN12" s="4">
        <v>3</v>
      </c>
      <c r="AO12" s="4">
        <v>5</v>
      </c>
      <c r="AP12" s="4">
        <v>1</v>
      </c>
      <c r="AQ12" s="4">
        <v>44</v>
      </c>
      <c r="AR12" s="4">
        <v>0</v>
      </c>
      <c r="AS12" s="4">
        <v>0</v>
      </c>
      <c r="AT12" s="4">
        <v>0</v>
      </c>
      <c r="AU12" s="4">
        <v>0</v>
      </c>
      <c r="AV12" s="4">
        <v>0</v>
      </c>
      <c r="AW12" s="4">
        <v>10</v>
      </c>
      <c r="AX12" s="4">
        <v>18</v>
      </c>
      <c r="AY12" s="4">
        <v>22</v>
      </c>
      <c r="AZ12" s="4">
        <v>16</v>
      </c>
      <c r="BA12" s="4">
        <v>38</v>
      </c>
      <c r="BB12" s="4">
        <v>0</v>
      </c>
      <c r="BC12" s="4">
        <v>0</v>
      </c>
      <c r="BD12" s="4">
        <v>0</v>
      </c>
      <c r="BE12" s="4">
        <v>0</v>
      </c>
      <c r="BF12" s="4">
        <v>17</v>
      </c>
      <c r="BG12" s="4">
        <v>19</v>
      </c>
      <c r="BH12" s="4">
        <v>20</v>
      </c>
    </row>
    <row r="13" spans="1:60">
      <c r="A13" s="34" t="s">
        <v>19</v>
      </c>
      <c r="B13" s="7">
        <v>7.1003111112820606E-3</v>
      </c>
      <c r="C13" s="7">
        <v>1.0082047988486401E-2</v>
      </c>
      <c r="D13" s="7">
        <v>0</v>
      </c>
      <c r="E13" s="7">
        <v>0</v>
      </c>
      <c r="F13" s="7">
        <v>0</v>
      </c>
      <c r="G13" s="7">
        <v>0.54827850751861196</v>
      </c>
      <c r="H13" s="7">
        <v>0</v>
      </c>
      <c r="I13" s="7">
        <v>0</v>
      </c>
      <c r="J13" s="7">
        <v>0</v>
      </c>
      <c r="K13" s="7">
        <v>0</v>
      </c>
      <c r="L13" s="7">
        <v>4.6345150339056401E-3</v>
      </c>
      <c r="M13" s="7">
        <v>1.0193583091720299E-2</v>
      </c>
      <c r="N13" s="7">
        <v>0</v>
      </c>
      <c r="O13" s="7">
        <v>1.07730957445221E-2</v>
      </c>
      <c r="P13" s="7">
        <v>0</v>
      </c>
      <c r="Q13" s="7">
        <v>0</v>
      </c>
      <c r="R13" s="7">
        <v>0</v>
      </c>
      <c r="S13" s="7">
        <v>4.1733269335821801E-3</v>
      </c>
      <c r="T13" s="7">
        <v>9.8187389311231599E-3</v>
      </c>
      <c r="U13" s="7">
        <v>0</v>
      </c>
      <c r="V13" s="7">
        <v>3.66612009122569E-2</v>
      </c>
      <c r="W13" s="7">
        <v>1.043232198934E-3</v>
      </c>
      <c r="X13" s="7">
        <v>4.6253370430256405E-3</v>
      </c>
      <c r="Y13" s="7">
        <v>1.6752935856965501E-3</v>
      </c>
      <c r="Z13" s="7">
        <v>0</v>
      </c>
      <c r="AA13" s="7">
        <v>0</v>
      </c>
      <c r="AB13" s="7">
        <v>0</v>
      </c>
      <c r="AC13" s="7">
        <v>0</v>
      </c>
      <c r="AD13" s="7">
        <v>0.12156560594812399</v>
      </c>
      <c r="AE13" s="7">
        <v>0</v>
      </c>
      <c r="AF13" s="7">
        <v>0</v>
      </c>
      <c r="AG13" s="7">
        <v>6.85671407202858E-3</v>
      </c>
      <c r="AH13" s="7">
        <v>0</v>
      </c>
      <c r="AI13" s="7">
        <v>1.0065365892114798E-2</v>
      </c>
      <c r="AJ13" s="7">
        <v>0</v>
      </c>
      <c r="AK13" s="7">
        <v>0</v>
      </c>
      <c r="AL13" s="7">
        <v>3.64740507102616E-3</v>
      </c>
      <c r="AM13" s="7">
        <v>1.2849163894213599E-2</v>
      </c>
      <c r="AN13" s="7">
        <v>8.1216615560449502E-3</v>
      </c>
      <c r="AO13" s="7">
        <v>0</v>
      </c>
      <c r="AP13" s="7">
        <v>0</v>
      </c>
      <c r="AQ13" s="7">
        <v>0</v>
      </c>
      <c r="AR13" s="7">
        <v>0.68058619117591201</v>
      </c>
      <c r="AS13" s="7">
        <v>0</v>
      </c>
      <c r="AT13" s="7">
        <v>0</v>
      </c>
      <c r="AU13" s="7">
        <v>0</v>
      </c>
      <c r="AV13" s="7">
        <v>0</v>
      </c>
      <c r="AW13" s="7">
        <v>1.2397427492349799E-2</v>
      </c>
      <c r="AX13" s="7">
        <v>6.0509166512121605E-3</v>
      </c>
      <c r="AY13" s="7">
        <v>1.27310939221809E-3</v>
      </c>
      <c r="AZ13" s="7">
        <v>1.2165274135586801E-2</v>
      </c>
      <c r="BA13" s="7">
        <v>4.3358298680675998E-3</v>
      </c>
      <c r="BB13" s="7">
        <v>0</v>
      </c>
      <c r="BC13" s="7">
        <v>1.39597590803037E-2</v>
      </c>
      <c r="BD13" s="7">
        <v>2.82048136369401E-2</v>
      </c>
      <c r="BE13" s="7">
        <v>1.33623662979997E-2</v>
      </c>
      <c r="BF13" s="7">
        <v>6.54961532693462E-3</v>
      </c>
      <c r="BG13" s="7">
        <v>5.7718279601502998E-3</v>
      </c>
      <c r="BH13" s="7">
        <v>9.4483440118718291E-3</v>
      </c>
    </row>
    <row r="14" spans="1:60">
      <c r="A14" s="34"/>
      <c r="B14" s="4">
        <v>10</v>
      </c>
      <c r="C14" s="4">
        <v>5</v>
      </c>
      <c r="D14" s="4">
        <v>0</v>
      </c>
      <c r="E14" s="4">
        <v>0</v>
      </c>
      <c r="F14" s="4">
        <v>0</v>
      </c>
      <c r="G14" s="4">
        <v>5</v>
      </c>
      <c r="H14" s="4">
        <v>0</v>
      </c>
      <c r="I14" s="4">
        <v>0</v>
      </c>
      <c r="J14" s="4">
        <v>0</v>
      </c>
      <c r="K14" s="4">
        <v>0</v>
      </c>
      <c r="L14" s="4">
        <v>3</v>
      </c>
      <c r="M14" s="4">
        <v>7</v>
      </c>
      <c r="N14" s="4">
        <v>0</v>
      </c>
      <c r="O14" s="4">
        <v>5</v>
      </c>
      <c r="P14" s="4">
        <v>0</v>
      </c>
      <c r="Q14" s="4">
        <v>0</v>
      </c>
      <c r="R14" s="4">
        <v>0</v>
      </c>
      <c r="S14" s="4">
        <v>3</v>
      </c>
      <c r="T14" s="4">
        <v>7</v>
      </c>
      <c r="U14" s="4">
        <v>0</v>
      </c>
      <c r="V14" s="4">
        <v>8</v>
      </c>
      <c r="W14" s="4">
        <v>0</v>
      </c>
      <c r="X14" s="4">
        <v>1</v>
      </c>
      <c r="Y14" s="4">
        <v>1</v>
      </c>
      <c r="Z14" s="4">
        <v>0</v>
      </c>
      <c r="AA14" s="4">
        <v>0</v>
      </c>
      <c r="AB14" s="4">
        <v>0</v>
      </c>
      <c r="AC14" s="4">
        <v>0</v>
      </c>
      <c r="AD14" s="4">
        <v>10</v>
      </c>
      <c r="AE14" s="4">
        <v>0</v>
      </c>
      <c r="AF14" s="4">
        <v>0</v>
      </c>
      <c r="AG14" s="4">
        <v>5</v>
      </c>
      <c r="AH14" s="4">
        <v>0</v>
      </c>
      <c r="AI14" s="4">
        <v>5</v>
      </c>
      <c r="AJ14" s="4">
        <v>0</v>
      </c>
      <c r="AK14" s="4">
        <v>0</v>
      </c>
      <c r="AL14" s="4">
        <v>2</v>
      </c>
      <c r="AM14" s="4">
        <v>8</v>
      </c>
      <c r="AN14" s="4">
        <v>5</v>
      </c>
      <c r="AO14" s="4">
        <v>0</v>
      </c>
      <c r="AP14" s="4">
        <v>0</v>
      </c>
      <c r="AQ14" s="4">
        <v>0</v>
      </c>
      <c r="AR14" s="4">
        <v>5</v>
      </c>
      <c r="AS14" s="4">
        <v>0</v>
      </c>
      <c r="AT14" s="4">
        <v>0</v>
      </c>
      <c r="AU14" s="4">
        <v>0</v>
      </c>
      <c r="AV14" s="4">
        <v>0</v>
      </c>
      <c r="AW14" s="4">
        <v>7</v>
      </c>
      <c r="AX14" s="4">
        <v>3</v>
      </c>
      <c r="AY14" s="4">
        <v>0</v>
      </c>
      <c r="AZ14" s="4">
        <v>6</v>
      </c>
      <c r="BA14" s="4">
        <v>3</v>
      </c>
      <c r="BB14" s="4">
        <v>0</v>
      </c>
      <c r="BC14" s="4">
        <v>6</v>
      </c>
      <c r="BD14" s="4">
        <v>4</v>
      </c>
      <c r="BE14" s="4">
        <v>4</v>
      </c>
      <c r="BF14" s="4">
        <v>3</v>
      </c>
      <c r="BG14" s="4">
        <v>3</v>
      </c>
      <c r="BH14" s="4">
        <v>4</v>
      </c>
    </row>
    <row r="15" spans="1:60">
      <c r="A15" s="34" t="s">
        <v>20</v>
      </c>
      <c r="B15" s="7">
        <v>7.0072326989610689E-2</v>
      </c>
      <c r="C15" s="7">
        <v>8.0323732685803589E-2</v>
      </c>
      <c r="D15" s="7">
        <v>1.06458308397621E-2</v>
      </c>
      <c r="E15" s="7">
        <v>0</v>
      </c>
      <c r="F15" s="7">
        <v>0</v>
      </c>
      <c r="G15" s="7">
        <v>0</v>
      </c>
      <c r="H15" s="7">
        <v>0.73336324997814406</v>
      </c>
      <c r="I15" s="7">
        <v>2.8968253214402398E-2</v>
      </c>
      <c r="J15" s="7">
        <v>0</v>
      </c>
      <c r="K15" s="7">
        <v>0.20258510756308401</v>
      </c>
      <c r="L15" s="7">
        <v>4.0715702370610098E-3</v>
      </c>
      <c r="M15" s="7">
        <v>0.13599150122339901</v>
      </c>
      <c r="N15" s="7">
        <v>0</v>
      </c>
      <c r="O15" s="7">
        <v>0.14121855364502101</v>
      </c>
      <c r="P15" s="7">
        <v>1.6195004078386299E-3</v>
      </c>
      <c r="Q15" s="7">
        <v>2.5027712781767301E-2</v>
      </c>
      <c r="R15" s="7">
        <v>0</v>
      </c>
      <c r="S15" s="7">
        <v>7.7321285782063903E-2</v>
      </c>
      <c r="T15" s="7">
        <v>6.3339878144679909E-2</v>
      </c>
      <c r="U15" s="7">
        <v>1.19502960375267E-2</v>
      </c>
      <c r="V15" s="7">
        <v>5.8858235771015593E-2</v>
      </c>
      <c r="W15" s="7">
        <v>7.0511104208751202E-2</v>
      </c>
      <c r="X15" s="7">
        <v>9.2829134468690205E-2</v>
      </c>
      <c r="Y15" s="7">
        <v>9.98079566564051E-2</v>
      </c>
      <c r="Z15" s="7">
        <v>7.7099004031516802E-2</v>
      </c>
      <c r="AA15" s="7">
        <v>8.0553887579298405E-2</v>
      </c>
      <c r="AB15" s="7">
        <v>1.4049470843702701E-2</v>
      </c>
      <c r="AC15" s="7">
        <v>9.7561639709962997E-2</v>
      </c>
      <c r="AD15" s="7">
        <v>4.8699638774512201E-2</v>
      </c>
      <c r="AE15" s="7">
        <v>1.6977217138917599E-2</v>
      </c>
      <c r="AF15" s="7">
        <v>0</v>
      </c>
      <c r="AG15" s="7">
        <v>6.1471156153014697E-2</v>
      </c>
      <c r="AH15" s="7">
        <v>2.28543532637248E-2</v>
      </c>
      <c r="AI15" s="7">
        <v>8.6475115064998193E-2</v>
      </c>
      <c r="AJ15" s="7">
        <v>7.1137466902576801E-2</v>
      </c>
      <c r="AK15" s="7">
        <v>4.5862354857423605E-2</v>
      </c>
      <c r="AL15" s="7">
        <v>7.9182042729197294E-2</v>
      </c>
      <c r="AM15" s="7">
        <v>7.0602387497016902E-2</v>
      </c>
      <c r="AN15" s="7">
        <v>0.109691019049832</v>
      </c>
      <c r="AO15" s="7">
        <v>6.9319981226122892E-3</v>
      </c>
      <c r="AP15" s="7">
        <v>1.63569182099876E-3</v>
      </c>
      <c r="AQ15" s="7">
        <v>0</v>
      </c>
      <c r="AR15" s="7">
        <v>0</v>
      </c>
      <c r="AS15" s="7">
        <v>0.57417843649651401</v>
      </c>
      <c r="AT15" s="7">
        <v>0.86175456262614003</v>
      </c>
      <c r="AU15" s="7">
        <v>3.11744918588081E-2</v>
      </c>
      <c r="AV15" s="7">
        <v>0.15787881741815901</v>
      </c>
      <c r="AW15" s="7">
        <v>0.10826263483137399</v>
      </c>
      <c r="AX15" s="7">
        <v>2.0546639230559199E-2</v>
      </c>
      <c r="AY15" s="7">
        <v>7.4522654402965696E-2</v>
      </c>
      <c r="AZ15" s="7">
        <v>9.1524743356948907E-2</v>
      </c>
      <c r="BA15" s="7">
        <v>5.9037068163369205E-2</v>
      </c>
      <c r="BB15" s="7">
        <v>8.7430766138724886E-2</v>
      </c>
      <c r="BC15" s="7">
        <v>5.1763886817563796E-2</v>
      </c>
      <c r="BD15" s="7">
        <v>9.1124108567546602E-2</v>
      </c>
      <c r="BE15" s="7">
        <v>7.5396398963704994E-2</v>
      </c>
      <c r="BF15" s="7">
        <v>4.98796563598378E-2</v>
      </c>
      <c r="BG15" s="7">
        <v>9.1775642413627401E-2</v>
      </c>
      <c r="BH15" s="7">
        <v>6.2179724678821907E-2</v>
      </c>
    </row>
    <row r="16" spans="1:60">
      <c r="A16" s="34"/>
      <c r="B16" s="4">
        <v>101</v>
      </c>
      <c r="C16" s="4">
        <v>41</v>
      </c>
      <c r="D16" s="4">
        <v>5</v>
      </c>
      <c r="E16" s="4">
        <v>0</v>
      </c>
      <c r="F16" s="4">
        <v>0</v>
      </c>
      <c r="G16" s="4">
        <v>0</v>
      </c>
      <c r="H16" s="4">
        <v>19</v>
      </c>
      <c r="I16" s="4">
        <v>2</v>
      </c>
      <c r="J16" s="4">
        <v>0</v>
      </c>
      <c r="K16" s="4">
        <v>5</v>
      </c>
      <c r="L16" s="4">
        <v>3</v>
      </c>
      <c r="M16" s="4">
        <v>95</v>
      </c>
      <c r="N16" s="4">
        <v>0</v>
      </c>
      <c r="O16" s="4">
        <v>68</v>
      </c>
      <c r="P16" s="4">
        <v>1</v>
      </c>
      <c r="Q16" s="4">
        <v>3</v>
      </c>
      <c r="R16" s="4">
        <v>0</v>
      </c>
      <c r="S16" s="4">
        <v>53</v>
      </c>
      <c r="T16" s="4">
        <v>47</v>
      </c>
      <c r="U16" s="4">
        <v>3</v>
      </c>
      <c r="V16" s="4">
        <v>13</v>
      </c>
      <c r="W16" s="4">
        <v>18</v>
      </c>
      <c r="X16" s="4">
        <v>22</v>
      </c>
      <c r="Y16" s="4">
        <v>44</v>
      </c>
      <c r="Z16" s="4">
        <v>27</v>
      </c>
      <c r="AA16" s="4">
        <v>19</v>
      </c>
      <c r="AB16" s="4">
        <v>2</v>
      </c>
      <c r="AC16" s="4">
        <v>46</v>
      </c>
      <c r="AD16" s="4">
        <v>4</v>
      </c>
      <c r="AE16" s="4">
        <v>2</v>
      </c>
      <c r="AF16" s="4">
        <v>0</v>
      </c>
      <c r="AG16" s="4">
        <v>48</v>
      </c>
      <c r="AH16" s="4">
        <v>3</v>
      </c>
      <c r="AI16" s="4">
        <v>44</v>
      </c>
      <c r="AJ16" s="4">
        <v>9</v>
      </c>
      <c r="AK16" s="4">
        <v>11</v>
      </c>
      <c r="AL16" s="4">
        <v>46</v>
      </c>
      <c r="AM16" s="4">
        <v>45</v>
      </c>
      <c r="AN16" s="4">
        <v>70</v>
      </c>
      <c r="AO16" s="4">
        <v>3</v>
      </c>
      <c r="AP16" s="4">
        <v>0</v>
      </c>
      <c r="AQ16" s="4">
        <v>0</v>
      </c>
      <c r="AR16" s="4">
        <v>0</v>
      </c>
      <c r="AS16" s="4">
        <v>15</v>
      </c>
      <c r="AT16" s="4">
        <v>6</v>
      </c>
      <c r="AU16" s="4">
        <v>1</v>
      </c>
      <c r="AV16" s="4">
        <v>2</v>
      </c>
      <c r="AW16" s="4">
        <v>59</v>
      </c>
      <c r="AX16" s="4">
        <v>11</v>
      </c>
      <c r="AY16" s="4">
        <v>16</v>
      </c>
      <c r="AZ16" s="4">
        <v>43</v>
      </c>
      <c r="BA16" s="4">
        <v>43</v>
      </c>
      <c r="BB16" s="4">
        <v>62</v>
      </c>
      <c r="BC16" s="4">
        <v>21</v>
      </c>
      <c r="BD16" s="4">
        <v>14</v>
      </c>
      <c r="BE16" s="4">
        <v>25</v>
      </c>
      <c r="BF16" s="4">
        <v>21</v>
      </c>
      <c r="BG16" s="4">
        <v>52</v>
      </c>
      <c r="BH16" s="4">
        <v>27</v>
      </c>
    </row>
    <row r="17" spans="1:60">
      <c r="A17" s="34" t="s">
        <v>21</v>
      </c>
      <c r="B17" s="7">
        <v>2.52502047227555E-2</v>
      </c>
      <c r="C17" s="7">
        <v>5.4461849787872394E-3</v>
      </c>
      <c r="D17" s="7">
        <v>1.5309501794531199E-2</v>
      </c>
      <c r="E17" s="7">
        <v>7.7613598736418696E-3</v>
      </c>
      <c r="F17" s="7">
        <v>0</v>
      </c>
      <c r="G17" s="7">
        <v>0</v>
      </c>
      <c r="H17" s="7">
        <v>2.08620551306017E-2</v>
      </c>
      <c r="I17" s="7">
        <v>0.35045865243758501</v>
      </c>
      <c r="J17" s="7">
        <v>0</v>
      </c>
      <c r="K17" s="7">
        <v>0</v>
      </c>
      <c r="L17" s="7">
        <v>2.89337723733217E-2</v>
      </c>
      <c r="M17" s="7">
        <v>2.2444160738007701E-2</v>
      </c>
      <c r="N17" s="7">
        <v>1.82582823017919E-3</v>
      </c>
      <c r="O17" s="7">
        <v>3.4754654248305402E-3</v>
      </c>
      <c r="P17" s="7">
        <v>2.30938298894031E-2</v>
      </c>
      <c r="Q17" s="7">
        <v>4.1633728050995099E-2</v>
      </c>
      <c r="R17" s="7">
        <v>1.8071806817562298E-2</v>
      </c>
      <c r="S17" s="7">
        <v>2.2503820593387899E-2</v>
      </c>
      <c r="T17" s="7">
        <v>2.7800900786685002E-2</v>
      </c>
      <c r="U17" s="7">
        <v>3.0303991277733998E-2</v>
      </c>
      <c r="V17" s="7">
        <v>1.7547518162409501E-2</v>
      </c>
      <c r="W17" s="7">
        <v>2.1488753201612497E-2</v>
      </c>
      <c r="X17" s="7">
        <v>3.6053552133469502E-2</v>
      </c>
      <c r="Y17" s="7">
        <v>2.2398825709374001E-2</v>
      </c>
      <c r="Z17" s="7">
        <v>2.2793517929916001E-2</v>
      </c>
      <c r="AA17" s="7">
        <v>2.00272724089182E-2</v>
      </c>
      <c r="AB17" s="7">
        <v>3.7216885788846403E-2</v>
      </c>
      <c r="AC17" s="7">
        <v>3.41077389010521E-2</v>
      </c>
      <c r="AD17" s="7">
        <v>3.6155107850154599E-3</v>
      </c>
      <c r="AE17" s="7">
        <v>7.4082699278016197E-3</v>
      </c>
      <c r="AF17" s="7">
        <v>0</v>
      </c>
      <c r="AG17" s="7">
        <v>2.2423784635397501E-2</v>
      </c>
      <c r="AH17" s="7">
        <v>5.0595468618619195E-2</v>
      </c>
      <c r="AI17" s="7">
        <v>2.5697904507591903E-2</v>
      </c>
      <c r="AJ17" s="7">
        <v>2.7185103888784902E-2</v>
      </c>
      <c r="AK17" s="7">
        <v>3.8654386188546601E-2</v>
      </c>
      <c r="AL17" s="7">
        <v>2.38312638758932E-2</v>
      </c>
      <c r="AM17" s="7">
        <v>2.1646342947253698E-2</v>
      </c>
      <c r="AN17" s="7">
        <v>3.0103591736022998E-3</v>
      </c>
      <c r="AO17" s="7">
        <v>2.7907237012983699E-2</v>
      </c>
      <c r="AP17" s="7">
        <v>3.04610990226649E-2</v>
      </c>
      <c r="AQ17" s="7">
        <v>0</v>
      </c>
      <c r="AR17" s="7">
        <v>0</v>
      </c>
      <c r="AS17" s="7">
        <v>2.1083775102945998E-2</v>
      </c>
      <c r="AT17" s="7">
        <v>8.0334585172732301E-2</v>
      </c>
      <c r="AU17" s="7">
        <v>0.38175718581780399</v>
      </c>
      <c r="AV17" s="7">
        <v>0</v>
      </c>
      <c r="AW17" s="7">
        <v>8.1665678018426995E-3</v>
      </c>
      <c r="AX17" s="7">
        <v>2.9879868793308503E-2</v>
      </c>
      <c r="AY17" s="7">
        <v>3.4840070888011498E-2</v>
      </c>
      <c r="AZ17" s="7">
        <v>1.38346361298944E-2</v>
      </c>
      <c r="BA17" s="7">
        <v>2.66770300581772E-2</v>
      </c>
      <c r="BB17" s="7">
        <v>3.1121297741002099E-2</v>
      </c>
      <c r="BC17" s="7">
        <v>2.9526702768475799E-2</v>
      </c>
      <c r="BD17" s="7">
        <v>6.5694680589694302E-3</v>
      </c>
      <c r="BE17" s="7">
        <v>1.56739411669632E-2</v>
      </c>
      <c r="BF17" s="7">
        <v>3.04255211565083E-2</v>
      </c>
      <c r="BG17" s="7">
        <v>2.5538591866749699E-2</v>
      </c>
      <c r="BH17" s="7">
        <v>2.0124694888520998E-2</v>
      </c>
    </row>
    <row r="18" spans="1:60">
      <c r="A18" s="34"/>
      <c r="B18" s="4">
        <v>36</v>
      </c>
      <c r="C18" s="4">
        <v>3</v>
      </c>
      <c r="D18" s="4">
        <v>7</v>
      </c>
      <c r="E18" s="4">
        <v>1</v>
      </c>
      <c r="F18" s="4">
        <v>0</v>
      </c>
      <c r="G18" s="4">
        <v>0</v>
      </c>
      <c r="H18" s="4">
        <v>1</v>
      </c>
      <c r="I18" s="4">
        <v>18</v>
      </c>
      <c r="J18" s="4">
        <v>0</v>
      </c>
      <c r="K18" s="4">
        <v>0</v>
      </c>
      <c r="L18" s="4">
        <v>19</v>
      </c>
      <c r="M18" s="4">
        <v>16</v>
      </c>
      <c r="N18" s="4">
        <v>0</v>
      </c>
      <c r="O18" s="4">
        <v>2</v>
      </c>
      <c r="P18" s="4">
        <v>7</v>
      </c>
      <c r="Q18" s="4">
        <v>4</v>
      </c>
      <c r="R18" s="4">
        <v>2</v>
      </c>
      <c r="S18" s="4">
        <v>16</v>
      </c>
      <c r="T18" s="4">
        <v>21</v>
      </c>
      <c r="U18" s="4">
        <v>8</v>
      </c>
      <c r="V18" s="4">
        <v>4</v>
      </c>
      <c r="W18" s="4">
        <v>6</v>
      </c>
      <c r="X18" s="4">
        <v>8</v>
      </c>
      <c r="Y18" s="4">
        <v>10</v>
      </c>
      <c r="Z18" s="4">
        <v>8</v>
      </c>
      <c r="AA18" s="4">
        <v>5</v>
      </c>
      <c r="AB18" s="4">
        <v>6</v>
      </c>
      <c r="AC18" s="4">
        <v>16</v>
      </c>
      <c r="AD18" s="4">
        <v>0</v>
      </c>
      <c r="AE18" s="4">
        <v>1</v>
      </c>
      <c r="AF18" s="4">
        <v>0</v>
      </c>
      <c r="AG18" s="4">
        <v>17</v>
      </c>
      <c r="AH18" s="4">
        <v>6</v>
      </c>
      <c r="AI18" s="4">
        <v>13</v>
      </c>
      <c r="AJ18" s="4">
        <v>3</v>
      </c>
      <c r="AK18" s="4">
        <v>9</v>
      </c>
      <c r="AL18" s="4">
        <v>14</v>
      </c>
      <c r="AM18" s="4">
        <v>14</v>
      </c>
      <c r="AN18" s="4">
        <v>2</v>
      </c>
      <c r="AO18" s="4">
        <v>12</v>
      </c>
      <c r="AP18" s="4">
        <v>5</v>
      </c>
      <c r="AQ18" s="4">
        <v>0</v>
      </c>
      <c r="AR18" s="4">
        <v>0</v>
      </c>
      <c r="AS18" s="4">
        <v>1</v>
      </c>
      <c r="AT18" s="4">
        <v>1</v>
      </c>
      <c r="AU18" s="4">
        <v>15</v>
      </c>
      <c r="AV18" s="4">
        <v>0</v>
      </c>
      <c r="AW18" s="4">
        <v>4</v>
      </c>
      <c r="AX18" s="4">
        <v>15</v>
      </c>
      <c r="AY18" s="4">
        <v>7</v>
      </c>
      <c r="AZ18" s="4">
        <v>7</v>
      </c>
      <c r="BA18" s="4">
        <v>19</v>
      </c>
      <c r="BB18" s="4">
        <v>22</v>
      </c>
      <c r="BC18" s="4">
        <v>12</v>
      </c>
      <c r="BD18" s="4">
        <v>1</v>
      </c>
      <c r="BE18" s="4">
        <v>5</v>
      </c>
      <c r="BF18" s="4">
        <v>13</v>
      </c>
      <c r="BG18" s="4">
        <v>15</v>
      </c>
      <c r="BH18" s="4">
        <v>9</v>
      </c>
    </row>
    <row r="19" spans="1:60">
      <c r="A19" s="34" t="s">
        <v>23</v>
      </c>
      <c r="B19" s="7">
        <v>5.0513522755327696E-3</v>
      </c>
      <c r="C19" s="7">
        <v>5.4097665637380795E-3</v>
      </c>
      <c r="D19" s="7">
        <v>4.5192838319012699E-3</v>
      </c>
      <c r="E19" s="7">
        <v>0</v>
      </c>
      <c r="F19" s="7">
        <v>0</v>
      </c>
      <c r="G19" s="7">
        <v>0</v>
      </c>
      <c r="H19" s="7">
        <v>0</v>
      </c>
      <c r="I19" s="7">
        <v>0</v>
      </c>
      <c r="J19" s="7">
        <v>0</v>
      </c>
      <c r="K19" s="7">
        <v>2.4711019903334401E-2</v>
      </c>
      <c r="L19" s="7">
        <v>4.8138535772682296E-3</v>
      </c>
      <c r="M19" s="7">
        <v>5.8263679287920596E-3</v>
      </c>
      <c r="N19" s="7">
        <v>2.0049830401573702E-3</v>
      </c>
      <c r="O19" s="7">
        <v>5.21210080158537E-3</v>
      </c>
      <c r="P19" s="7">
        <v>0</v>
      </c>
      <c r="Q19" s="7">
        <v>5.5932590436796499E-3</v>
      </c>
      <c r="R19" s="7">
        <v>8.9370204959652901E-3</v>
      </c>
      <c r="S19" s="7">
        <v>3.1204448911825201E-3</v>
      </c>
      <c r="T19" s="7">
        <v>6.84467674621002E-3</v>
      </c>
      <c r="U19" s="7">
        <v>2.2229831900843098E-3</v>
      </c>
      <c r="V19" s="7">
        <v>2.6125312151387098E-3</v>
      </c>
      <c r="W19" s="7">
        <v>5.2105359974754196E-3</v>
      </c>
      <c r="X19" s="7">
        <v>2.7043562065186999E-3</v>
      </c>
      <c r="Y19" s="7">
        <v>9.1961468926917995E-3</v>
      </c>
      <c r="Z19" s="7">
        <v>3.1427427574686902E-3</v>
      </c>
      <c r="AA19" s="7">
        <v>7.8709966502123491E-3</v>
      </c>
      <c r="AB19" s="7">
        <v>1.6441869303097001E-3</v>
      </c>
      <c r="AC19" s="7">
        <v>7.1470139371811806E-3</v>
      </c>
      <c r="AD19" s="7">
        <v>7.5739929506743698E-3</v>
      </c>
      <c r="AE19" s="7">
        <v>0</v>
      </c>
      <c r="AF19" s="7">
        <v>0</v>
      </c>
      <c r="AG19" s="7">
        <v>6.1672552030884497E-3</v>
      </c>
      <c r="AH19" s="7">
        <v>9.1510120315846499E-3</v>
      </c>
      <c r="AI19" s="7">
        <v>2.5874244840239802E-3</v>
      </c>
      <c r="AJ19" s="7">
        <v>0</v>
      </c>
      <c r="AK19" s="7">
        <v>4.9495635854358896E-3</v>
      </c>
      <c r="AL19" s="7">
        <v>3.40065699956328E-3</v>
      </c>
      <c r="AM19" s="7">
        <v>6.5960839272504604E-3</v>
      </c>
      <c r="AN19" s="7">
        <v>4.3578738345685201E-3</v>
      </c>
      <c r="AO19" s="7">
        <v>1.2960707691971E-3</v>
      </c>
      <c r="AP19" s="7">
        <v>6.9938032041999398E-3</v>
      </c>
      <c r="AQ19" s="7">
        <v>0</v>
      </c>
      <c r="AR19" s="7">
        <v>0</v>
      </c>
      <c r="AS19" s="7">
        <v>0</v>
      </c>
      <c r="AT19" s="7">
        <v>0</v>
      </c>
      <c r="AU19" s="7">
        <v>1.6355993122141099E-2</v>
      </c>
      <c r="AV19" s="7">
        <v>0.19084549611017501</v>
      </c>
      <c r="AW19" s="7">
        <v>6.1252458001343404E-3</v>
      </c>
      <c r="AX19" s="7">
        <v>7.5380040759793097E-3</v>
      </c>
      <c r="AY19" s="7">
        <v>0</v>
      </c>
      <c r="AZ19" s="7">
        <v>2.6762421760727802E-3</v>
      </c>
      <c r="BA19" s="7">
        <v>5.7807867249897405E-3</v>
      </c>
      <c r="BB19" s="7">
        <v>8.1030041030919001E-3</v>
      </c>
      <c r="BC19" s="7">
        <v>2.0742115430053801E-3</v>
      </c>
      <c r="BD19" s="7">
        <v>0</v>
      </c>
      <c r="BE19" s="7">
        <v>5.0740197818920797E-3</v>
      </c>
      <c r="BF19" s="7">
        <v>6.4420172915573292E-4</v>
      </c>
      <c r="BG19" s="7">
        <v>4.95616959728993E-3</v>
      </c>
      <c r="BH19" s="7">
        <v>9.5174060948283994E-3</v>
      </c>
    </row>
    <row r="20" spans="1:60">
      <c r="A20" s="34"/>
      <c r="B20" s="4">
        <v>7</v>
      </c>
      <c r="C20" s="4">
        <v>3</v>
      </c>
      <c r="D20" s="4">
        <v>2</v>
      </c>
      <c r="E20" s="4">
        <v>0</v>
      </c>
      <c r="F20" s="4">
        <v>0</v>
      </c>
      <c r="G20" s="4">
        <v>0</v>
      </c>
      <c r="H20" s="4">
        <v>0</v>
      </c>
      <c r="I20" s="4">
        <v>0</v>
      </c>
      <c r="J20" s="4">
        <v>0</v>
      </c>
      <c r="K20" s="4">
        <v>1</v>
      </c>
      <c r="L20" s="4">
        <v>3</v>
      </c>
      <c r="M20" s="4">
        <v>4</v>
      </c>
      <c r="N20" s="4">
        <v>0</v>
      </c>
      <c r="O20" s="4">
        <v>3</v>
      </c>
      <c r="P20" s="4">
        <v>0</v>
      </c>
      <c r="Q20" s="4">
        <v>1</v>
      </c>
      <c r="R20" s="4">
        <v>1</v>
      </c>
      <c r="S20" s="4">
        <v>2</v>
      </c>
      <c r="T20" s="4">
        <v>5</v>
      </c>
      <c r="U20" s="4">
        <v>1</v>
      </c>
      <c r="V20" s="4">
        <v>1</v>
      </c>
      <c r="W20" s="4">
        <v>1</v>
      </c>
      <c r="X20" s="4">
        <v>1</v>
      </c>
      <c r="Y20" s="4">
        <v>4</v>
      </c>
      <c r="Z20" s="4">
        <v>1</v>
      </c>
      <c r="AA20" s="4">
        <v>2</v>
      </c>
      <c r="AB20" s="4">
        <v>0</v>
      </c>
      <c r="AC20" s="4">
        <v>3</v>
      </c>
      <c r="AD20" s="4">
        <v>1</v>
      </c>
      <c r="AE20" s="4">
        <v>0</v>
      </c>
      <c r="AF20" s="4">
        <v>0</v>
      </c>
      <c r="AG20" s="4">
        <v>5</v>
      </c>
      <c r="AH20" s="4">
        <v>1</v>
      </c>
      <c r="AI20" s="4">
        <v>1</v>
      </c>
      <c r="AJ20" s="4">
        <v>0</v>
      </c>
      <c r="AK20" s="4">
        <v>1</v>
      </c>
      <c r="AL20" s="4">
        <v>2</v>
      </c>
      <c r="AM20" s="4">
        <v>4</v>
      </c>
      <c r="AN20" s="4">
        <v>3</v>
      </c>
      <c r="AO20" s="4">
        <v>1</v>
      </c>
      <c r="AP20" s="4">
        <v>1</v>
      </c>
      <c r="AQ20" s="4">
        <v>0</v>
      </c>
      <c r="AR20" s="4">
        <v>0</v>
      </c>
      <c r="AS20" s="4">
        <v>0</v>
      </c>
      <c r="AT20" s="4">
        <v>0</v>
      </c>
      <c r="AU20" s="4">
        <v>1</v>
      </c>
      <c r="AV20" s="4">
        <v>2</v>
      </c>
      <c r="AW20" s="4">
        <v>3</v>
      </c>
      <c r="AX20" s="4">
        <v>4</v>
      </c>
      <c r="AY20" s="4">
        <v>0</v>
      </c>
      <c r="AZ20" s="4">
        <v>1</v>
      </c>
      <c r="BA20" s="4">
        <v>4</v>
      </c>
      <c r="BB20" s="4">
        <v>6</v>
      </c>
      <c r="BC20" s="4">
        <v>1</v>
      </c>
      <c r="BD20" s="4">
        <v>0</v>
      </c>
      <c r="BE20" s="4">
        <v>2</v>
      </c>
      <c r="BF20" s="4">
        <v>0</v>
      </c>
      <c r="BG20" s="4">
        <v>3</v>
      </c>
      <c r="BH20" s="4">
        <v>4</v>
      </c>
    </row>
    <row r="21" spans="1:60">
      <c r="A21" s="34" t="s">
        <v>94</v>
      </c>
      <c r="B21" s="7">
        <v>1.9083036221760701E-2</v>
      </c>
      <c r="C21" s="7">
        <v>1.9300202834664399E-2</v>
      </c>
      <c r="D21" s="7">
        <v>3.0318488695753199E-3</v>
      </c>
      <c r="E21" s="7">
        <v>0</v>
      </c>
      <c r="F21" s="7">
        <v>0</v>
      </c>
      <c r="G21" s="7">
        <v>8.1096032113654598E-2</v>
      </c>
      <c r="H21" s="7">
        <v>0</v>
      </c>
      <c r="I21" s="7">
        <v>0</v>
      </c>
      <c r="J21" s="7">
        <v>0</v>
      </c>
      <c r="K21" s="7">
        <v>5.5396655835998898E-2</v>
      </c>
      <c r="L21" s="7">
        <v>8.8838833860554606E-3</v>
      </c>
      <c r="M21" s="7">
        <v>2.8115342473159499E-2</v>
      </c>
      <c r="N21" s="7">
        <v>6.2646938018278801E-3</v>
      </c>
      <c r="O21" s="7">
        <v>2.61846007248661E-2</v>
      </c>
      <c r="P21" s="7">
        <v>3.08343752657887E-3</v>
      </c>
      <c r="Q21" s="7">
        <v>3.31710593926424E-2</v>
      </c>
      <c r="R21" s="7">
        <v>9.4689787259231786E-3</v>
      </c>
      <c r="S21" s="7">
        <v>7.6908481395736809E-3</v>
      </c>
      <c r="T21" s="7">
        <v>2.9663496904611401E-2</v>
      </c>
      <c r="U21" s="7">
        <v>1.00023068741244E-2</v>
      </c>
      <c r="V21" s="7">
        <v>9.4309446859902005E-3</v>
      </c>
      <c r="W21" s="7">
        <v>1.1901095751363101E-2</v>
      </c>
      <c r="X21" s="7">
        <v>3.0370452966062798E-2</v>
      </c>
      <c r="Y21" s="7">
        <v>2.7828890886494803E-2</v>
      </c>
      <c r="Z21" s="7">
        <v>1.7912378691055501E-2</v>
      </c>
      <c r="AA21" s="7">
        <v>2.4186329451309198E-2</v>
      </c>
      <c r="AB21" s="7">
        <v>2.4584956862583201E-2</v>
      </c>
      <c r="AC21" s="7">
        <v>1.99393013871813E-2</v>
      </c>
      <c r="AD21" s="7">
        <v>8.8381103007502005E-3</v>
      </c>
      <c r="AE21" s="7">
        <v>9.252213110562419E-3</v>
      </c>
      <c r="AF21" s="7">
        <v>0</v>
      </c>
      <c r="AG21" s="7">
        <v>1.56424309387533E-2</v>
      </c>
      <c r="AH21" s="7">
        <v>3.9280714888755099E-2</v>
      </c>
      <c r="AI21" s="7">
        <v>2.0426409990308102E-2</v>
      </c>
      <c r="AJ21" s="7">
        <v>2.4052487924542901E-2</v>
      </c>
      <c r="AK21" s="7">
        <v>3.1734444440484101E-2</v>
      </c>
      <c r="AL21" s="7">
        <v>1.7083517107710101E-2</v>
      </c>
      <c r="AM21" s="7">
        <v>1.6284563831979598E-2</v>
      </c>
      <c r="AN21" s="7">
        <v>2.3136014620331598E-2</v>
      </c>
      <c r="AO21" s="7">
        <v>1.10471282451801E-2</v>
      </c>
      <c r="AP21" s="7">
        <v>9.2233356930516291E-3</v>
      </c>
      <c r="AQ21" s="7">
        <v>0</v>
      </c>
      <c r="AR21" s="7">
        <v>0.10066569974720001</v>
      </c>
      <c r="AS21" s="7">
        <v>0</v>
      </c>
      <c r="AT21" s="7">
        <v>0</v>
      </c>
      <c r="AU21" s="7">
        <v>3.6778240744242699E-2</v>
      </c>
      <c r="AV21" s="7">
        <v>0.25269791303051703</v>
      </c>
      <c r="AW21" s="7">
        <v>1.6799529626093001E-2</v>
      </c>
      <c r="AX21" s="7">
        <v>1.0855097216614699E-2</v>
      </c>
      <c r="AY21" s="7">
        <v>2.2164863967677001E-2</v>
      </c>
      <c r="AZ21" s="7">
        <v>2.6693293286816199E-2</v>
      </c>
      <c r="BA21" s="7">
        <v>1.1737046335609999E-2</v>
      </c>
      <c r="BB21" s="7">
        <v>2.0829307224040302E-2</v>
      </c>
      <c r="BC21" s="7">
        <v>2.2769560499581499E-2</v>
      </c>
      <c r="BD21" s="7">
        <v>8.2187267853648313E-3</v>
      </c>
      <c r="BE21" s="7">
        <v>1.4426968847560199E-2</v>
      </c>
      <c r="BF21" s="7">
        <v>1.63071915358746E-2</v>
      </c>
      <c r="BG21" s="7">
        <v>2.1522342176107399E-2</v>
      </c>
      <c r="BH21" s="7">
        <v>1.8813856069494098E-2</v>
      </c>
    </row>
    <row r="22" spans="1:60">
      <c r="A22" s="34"/>
      <c r="B22" s="4">
        <v>27</v>
      </c>
      <c r="C22" s="4">
        <v>10</v>
      </c>
      <c r="D22" s="4">
        <v>1</v>
      </c>
      <c r="E22" s="4">
        <v>0</v>
      </c>
      <c r="F22" s="4">
        <v>0</v>
      </c>
      <c r="G22" s="4">
        <v>1</v>
      </c>
      <c r="H22" s="4">
        <v>0</v>
      </c>
      <c r="I22" s="4">
        <v>0</v>
      </c>
      <c r="J22" s="4">
        <v>0</v>
      </c>
      <c r="K22" s="4">
        <v>1</v>
      </c>
      <c r="L22" s="4">
        <v>6</v>
      </c>
      <c r="M22" s="4">
        <v>20</v>
      </c>
      <c r="N22" s="4">
        <v>1</v>
      </c>
      <c r="O22" s="4">
        <v>13</v>
      </c>
      <c r="P22" s="4">
        <v>1</v>
      </c>
      <c r="Q22" s="4">
        <v>3</v>
      </c>
      <c r="R22" s="4">
        <v>1</v>
      </c>
      <c r="S22" s="4">
        <v>5</v>
      </c>
      <c r="T22" s="4">
        <v>22</v>
      </c>
      <c r="U22" s="4">
        <v>3</v>
      </c>
      <c r="V22" s="4">
        <v>2</v>
      </c>
      <c r="W22" s="4">
        <v>3</v>
      </c>
      <c r="X22" s="4">
        <v>7</v>
      </c>
      <c r="Y22" s="4">
        <v>12</v>
      </c>
      <c r="Z22" s="4">
        <v>6</v>
      </c>
      <c r="AA22" s="4">
        <v>6</v>
      </c>
      <c r="AB22" s="4">
        <v>4</v>
      </c>
      <c r="AC22" s="4">
        <v>9</v>
      </c>
      <c r="AD22" s="4">
        <v>1</v>
      </c>
      <c r="AE22" s="4">
        <v>1</v>
      </c>
      <c r="AF22" s="4">
        <v>0</v>
      </c>
      <c r="AG22" s="4">
        <v>12</v>
      </c>
      <c r="AH22" s="4">
        <v>5</v>
      </c>
      <c r="AI22" s="4">
        <v>10</v>
      </c>
      <c r="AJ22" s="4">
        <v>3</v>
      </c>
      <c r="AK22" s="4">
        <v>7</v>
      </c>
      <c r="AL22" s="4">
        <v>10</v>
      </c>
      <c r="AM22" s="4">
        <v>10</v>
      </c>
      <c r="AN22" s="4">
        <v>15</v>
      </c>
      <c r="AO22" s="4">
        <v>5</v>
      </c>
      <c r="AP22" s="4">
        <v>1</v>
      </c>
      <c r="AQ22" s="4">
        <v>0</v>
      </c>
      <c r="AR22" s="4">
        <v>1</v>
      </c>
      <c r="AS22" s="4">
        <v>0</v>
      </c>
      <c r="AT22" s="4">
        <v>0</v>
      </c>
      <c r="AU22" s="4">
        <v>1</v>
      </c>
      <c r="AV22" s="4">
        <v>3</v>
      </c>
      <c r="AW22" s="4">
        <v>9</v>
      </c>
      <c r="AX22" s="4">
        <v>6</v>
      </c>
      <c r="AY22" s="4">
        <v>5</v>
      </c>
      <c r="AZ22" s="4">
        <v>13</v>
      </c>
      <c r="BA22" s="4">
        <v>8</v>
      </c>
      <c r="BB22" s="4">
        <v>15</v>
      </c>
      <c r="BC22" s="4">
        <v>9</v>
      </c>
      <c r="BD22" s="4">
        <v>1</v>
      </c>
      <c r="BE22" s="4">
        <v>5</v>
      </c>
      <c r="BF22" s="4">
        <v>7</v>
      </c>
      <c r="BG22" s="4">
        <v>12</v>
      </c>
      <c r="BH22" s="4">
        <v>8</v>
      </c>
    </row>
    <row r="24" spans="1:60">
      <c r="A24" s="8" t="s">
        <v>381</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8D5EC4F9-12CF-41B3-853E-A3DB3A0A5140}"/>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10"/>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578</v>
      </c>
      <c r="B4" s="3">
        <v>1471</v>
      </c>
      <c r="C4" s="3">
        <v>518</v>
      </c>
      <c r="D4" s="3">
        <v>433</v>
      </c>
      <c r="E4" s="3">
        <v>85</v>
      </c>
      <c r="F4" s="3">
        <v>50</v>
      </c>
      <c r="G4" s="3">
        <v>8</v>
      </c>
      <c r="H4" s="3">
        <v>29</v>
      </c>
      <c r="I4" s="3">
        <v>49</v>
      </c>
      <c r="J4" s="3">
        <v>0</v>
      </c>
      <c r="K4" s="3">
        <v>26</v>
      </c>
      <c r="L4" s="3">
        <v>708</v>
      </c>
      <c r="M4" s="3">
        <v>764</v>
      </c>
      <c r="N4" s="3">
        <v>140</v>
      </c>
      <c r="O4" s="3">
        <v>495</v>
      </c>
      <c r="P4" s="3">
        <v>317</v>
      </c>
      <c r="Q4" s="3">
        <v>114</v>
      </c>
      <c r="R4" s="3">
        <v>128</v>
      </c>
      <c r="S4" s="3">
        <v>712</v>
      </c>
      <c r="T4" s="3">
        <v>760</v>
      </c>
      <c r="U4" s="3">
        <v>266</v>
      </c>
      <c r="V4" s="3">
        <v>231</v>
      </c>
      <c r="W4" s="3">
        <v>267</v>
      </c>
      <c r="X4" s="3">
        <v>248</v>
      </c>
      <c r="Y4" s="3">
        <v>459</v>
      </c>
      <c r="Z4" s="3">
        <v>346</v>
      </c>
      <c r="AA4" s="3">
        <v>241</v>
      </c>
      <c r="AB4" s="3">
        <v>165</v>
      </c>
      <c r="AC4" s="3">
        <v>481</v>
      </c>
      <c r="AD4" s="3">
        <v>77</v>
      </c>
      <c r="AE4" s="3">
        <v>125</v>
      </c>
      <c r="AF4" s="3">
        <v>37</v>
      </c>
      <c r="AG4" s="3">
        <v>797</v>
      </c>
      <c r="AH4" s="3">
        <v>127</v>
      </c>
      <c r="AI4" s="3">
        <v>519</v>
      </c>
      <c r="AJ4" s="3">
        <v>128</v>
      </c>
      <c r="AK4" s="3">
        <v>240</v>
      </c>
      <c r="AL4" s="3">
        <v>586</v>
      </c>
      <c r="AM4" s="3">
        <v>645</v>
      </c>
      <c r="AN4" s="3">
        <v>634</v>
      </c>
      <c r="AO4" s="3">
        <v>431</v>
      </c>
      <c r="AP4" s="3">
        <v>153</v>
      </c>
      <c r="AQ4" s="3">
        <v>51</v>
      </c>
      <c r="AR4" s="3">
        <v>6</v>
      </c>
      <c r="AS4" s="3">
        <v>30</v>
      </c>
      <c r="AT4" s="3">
        <v>7</v>
      </c>
      <c r="AU4" s="3">
        <v>38</v>
      </c>
      <c r="AV4" s="3">
        <v>11</v>
      </c>
      <c r="AW4" s="3">
        <v>562</v>
      </c>
      <c r="AX4" s="3">
        <v>511</v>
      </c>
      <c r="AY4" s="3">
        <v>220</v>
      </c>
      <c r="AZ4" s="3">
        <v>504</v>
      </c>
      <c r="BA4" s="3">
        <v>721</v>
      </c>
      <c r="BB4" s="3">
        <v>716</v>
      </c>
      <c r="BC4" s="3">
        <v>401</v>
      </c>
      <c r="BD4" s="3">
        <v>168</v>
      </c>
      <c r="BE4" s="3">
        <v>344</v>
      </c>
      <c r="BF4" s="3">
        <v>426</v>
      </c>
      <c r="BG4" s="3">
        <v>562</v>
      </c>
      <c r="BH4" s="3">
        <v>441</v>
      </c>
    </row>
    <row r="5" spans="1:60">
      <c r="A5" s="34" t="s">
        <v>100</v>
      </c>
      <c r="B5" s="7">
        <v>0.48108785703533996</v>
      </c>
      <c r="C5" s="7">
        <v>0.212220657442627</v>
      </c>
      <c r="D5" s="7">
        <v>0.73982858674626106</v>
      </c>
      <c r="E5" s="7">
        <v>0.83734675727557706</v>
      </c>
      <c r="F5" s="7">
        <v>0.7487082252446029</v>
      </c>
      <c r="G5" s="7">
        <v>0.583444961797287</v>
      </c>
      <c r="H5" s="7">
        <v>0.21190889521489401</v>
      </c>
      <c r="I5" s="7">
        <v>0.76616024243641301</v>
      </c>
      <c r="J5" s="7">
        <v>0</v>
      </c>
      <c r="K5" s="7">
        <v>0.213498659457072</v>
      </c>
      <c r="L5" s="7">
        <v>1</v>
      </c>
      <c r="M5" s="7">
        <v>0</v>
      </c>
      <c r="N5" s="7">
        <v>1</v>
      </c>
      <c r="O5" s="7">
        <v>0</v>
      </c>
      <c r="P5" s="7">
        <v>1</v>
      </c>
      <c r="Q5" s="7">
        <v>0</v>
      </c>
      <c r="R5" s="7">
        <v>1</v>
      </c>
      <c r="S5" s="7">
        <v>0.483264264402681</v>
      </c>
      <c r="T5" s="7">
        <v>0.479047744040553</v>
      </c>
      <c r="U5" s="7">
        <v>0.62878719146989104</v>
      </c>
      <c r="V5" s="7">
        <v>0.55656647843627294</v>
      </c>
      <c r="W5" s="7">
        <v>0.49017194597503905</v>
      </c>
      <c r="X5" s="7">
        <v>0.43714267641960802</v>
      </c>
      <c r="Y5" s="7">
        <v>0.37597892134442501</v>
      </c>
      <c r="Z5" s="7">
        <v>0.452297216101891</v>
      </c>
      <c r="AA5" s="7">
        <v>0.41748005226582796</v>
      </c>
      <c r="AB5" s="7">
        <v>0.65693521449235304</v>
      </c>
      <c r="AC5" s="7">
        <v>0.46870164460622199</v>
      </c>
      <c r="AD5" s="7">
        <v>0.40166807572867902</v>
      </c>
      <c r="AE5" s="7">
        <v>0.56878950592321098</v>
      </c>
      <c r="AF5" s="7">
        <v>0.410042882054724</v>
      </c>
      <c r="AG5" s="7">
        <v>0.50595704776148098</v>
      </c>
      <c r="AH5" s="7">
        <v>0.61538659405874097</v>
      </c>
      <c r="AI5" s="7">
        <v>0.439839190912235</v>
      </c>
      <c r="AJ5" s="7">
        <v>0.42836873987670598</v>
      </c>
      <c r="AK5" s="7">
        <v>0.51106153560566003</v>
      </c>
      <c r="AL5" s="7">
        <v>0.47211190876272097</v>
      </c>
      <c r="AM5" s="7">
        <v>0.47809539934718104</v>
      </c>
      <c r="AN5" s="7">
        <v>0.220470416536997</v>
      </c>
      <c r="AO5" s="7">
        <v>0.73544099455520295</v>
      </c>
      <c r="AP5" s="7">
        <v>0.83578639072067307</v>
      </c>
      <c r="AQ5" s="7">
        <v>0.73971155113890608</v>
      </c>
      <c r="AR5" s="7">
        <v>0.68878398554392006</v>
      </c>
      <c r="AS5" s="7">
        <v>0.23185093647181101</v>
      </c>
      <c r="AT5" s="7">
        <v>0.13874799412580399</v>
      </c>
      <c r="AU5" s="7">
        <v>0.54740234850145197</v>
      </c>
      <c r="AV5" s="7">
        <v>0.36256455926687697</v>
      </c>
      <c r="AW5" s="7">
        <v>0.21945499075804498</v>
      </c>
      <c r="AX5" s="7">
        <v>0.74740021369072096</v>
      </c>
      <c r="AY5" s="7">
        <v>0.49663446646315101</v>
      </c>
      <c r="AZ5" s="7">
        <v>0.30651370839549402</v>
      </c>
      <c r="BA5" s="7">
        <v>0.61927675933771098</v>
      </c>
      <c r="BB5" s="7">
        <v>0.437105688953145</v>
      </c>
      <c r="BC5" s="7">
        <v>0.56062046744633398</v>
      </c>
      <c r="BD5" s="7">
        <v>0.39991823887587896</v>
      </c>
      <c r="BE5" s="7">
        <v>0.42628256190810399</v>
      </c>
      <c r="BF5" s="7">
        <v>0.56008474162141608</v>
      </c>
      <c r="BG5" s="7">
        <v>0.45544858239686298</v>
      </c>
      <c r="BH5" s="7">
        <v>0.44061594414525701</v>
      </c>
    </row>
    <row r="6" spans="1:60">
      <c r="A6" s="34"/>
      <c r="B6" s="4">
        <v>708</v>
      </c>
      <c r="C6" s="4">
        <v>110</v>
      </c>
      <c r="D6" s="4">
        <v>320</v>
      </c>
      <c r="E6" s="4">
        <v>71</v>
      </c>
      <c r="F6" s="4">
        <v>38</v>
      </c>
      <c r="G6" s="4">
        <v>5</v>
      </c>
      <c r="H6" s="4">
        <v>6</v>
      </c>
      <c r="I6" s="4">
        <v>38</v>
      </c>
      <c r="J6" s="4">
        <v>0</v>
      </c>
      <c r="K6" s="4">
        <v>5</v>
      </c>
      <c r="L6" s="4">
        <v>708</v>
      </c>
      <c r="M6" s="4">
        <v>0</v>
      </c>
      <c r="N6" s="4">
        <v>140</v>
      </c>
      <c r="O6" s="4">
        <v>0</v>
      </c>
      <c r="P6" s="4">
        <v>317</v>
      </c>
      <c r="Q6" s="4">
        <v>0</v>
      </c>
      <c r="R6" s="4">
        <v>128</v>
      </c>
      <c r="S6" s="4">
        <v>344</v>
      </c>
      <c r="T6" s="4">
        <v>364</v>
      </c>
      <c r="U6" s="4">
        <v>167</v>
      </c>
      <c r="V6" s="4">
        <v>128</v>
      </c>
      <c r="W6" s="4">
        <v>131</v>
      </c>
      <c r="X6" s="4">
        <v>109</v>
      </c>
      <c r="Y6" s="4">
        <v>173</v>
      </c>
      <c r="Z6" s="4">
        <v>157</v>
      </c>
      <c r="AA6" s="4">
        <v>101</v>
      </c>
      <c r="AB6" s="4">
        <v>109</v>
      </c>
      <c r="AC6" s="4">
        <v>225</v>
      </c>
      <c r="AD6" s="4">
        <v>31</v>
      </c>
      <c r="AE6" s="4">
        <v>71</v>
      </c>
      <c r="AF6" s="4">
        <v>15</v>
      </c>
      <c r="AG6" s="4">
        <v>403</v>
      </c>
      <c r="AH6" s="4">
        <v>78</v>
      </c>
      <c r="AI6" s="4">
        <v>228</v>
      </c>
      <c r="AJ6" s="4">
        <v>55</v>
      </c>
      <c r="AK6" s="4">
        <v>123</v>
      </c>
      <c r="AL6" s="4">
        <v>277</v>
      </c>
      <c r="AM6" s="4">
        <v>309</v>
      </c>
      <c r="AN6" s="4">
        <v>140</v>
      </c>
      <c r="AO6" s="4">
        <v>317</v>
      </c>
      <c r="AP6" s="4">
        <v>128</v>
      </c>
      <c r="AQ6" s="4">
        <v>38</v>
      </c>
      <c r="AR6" s="4">
        <v>4</v>
      </c>
      <c r="AS6" s="4">
        <v>7</v>
      </c>
      <c r="AT6" s="4">
        <v>1</v>
      </c>
      <c r="AU6" s="4">
        <v>21</v>
      </c>
      <c r="AV6" s="4">
        <v>4</v>
      </c>
      <c r="AW6" s="4">
        <v>123</v>
      </c>
      <c r="AX6" s="4">
        <v>382</v>
      </c>
      <c r="AY6" s="4">
        <v>109</v>
      </c>
      <c r="AZ6" s="4">
        <v>155</v>
      </c>
      <c r="BA6" s="4">
        <v>447</v>
      </c>
      <c r="BB6" s="4">
        <v>313</v>
      </c>
      <c r="BC6" s="4">
        <v>225</v>
      </c>
      <c r="BD6" s="4">
        <v>67</v>
      </c>
      <c r="BE6" s="4">
        <v>147</v>
      </c>
      <c r="BF6" s="4">
        <v>239</v>
      </c>
      <c r="BG6" s="4">
        <v>256</v>
      </c>
      <c r="BH6" s="4">
        <v>194</v>
      </c>
    </row>
    <row r="7" spans="1:60">
      <c r="A7" s="34" t="s">
        <v>101</v>
      </c>
      <c r="B7" s="7">
        <v>0.51891214296465893</v>
      </c>
      <c r="C7" s="7">
        <v>0.78777934255737403</v>
      </c>
      <c r="D7" s="7">
        <v>0.26017141325373799</v>
      </c>
      <c r="E7" s="7">
        <v>0.162653242724422</v>
      </c>
      <c r="F7" s="7">
        <v>0.25129177475539699</v>
      </c>
      <c r="G7" s="7">
        <v>0.416555038202713</v>
      </c>
      <c r="H7" s="7">
        <v>0.78809110478510602</v>
      </c>
      <c r="I7" s="7">
        <v>0.23383975756358702</v>
      </c>
      <c r="J7" s="7">
        <v>0</v>
      </c>
      <c r="K7" s="7">
        <v>0.78650134054292808</v>
      </c>
      <c r="L7" s="7">
        <v>0</v>
      </c>
      <c r="M7" s="7">
        <v>1</v>
      </c>
      <c r="N7" s="7">
        <v>0</v>
      </c>
      <c r="O7" s="7">
        <v>1</v>
      </c>
      <c r="P7" s="7">
        <v>0</v>
      </c>
      <c r="Q7" s="7">
        <v>1</v>
      </c>
      <c r="R7" s="7">
        <v>0</v>
      </c>
      <c r="S7" s="7">
        <v>0.516735735597319</v>
      </c>
      <c r="T7" s="7">
        <v>0.52095225595944694</v>
      </c>
      <c r="U7" s="7">
        <v>0.37121280853010902</v>
      </c>
      <c r="V7" s="7">
        <v>0.44343352156372701</v>
      </c>
      <c r="W7" s="7">
        <v>0.50982805402496101</v>
      </c>
      <c r="X7" s="7">
        <v>0.56285732358039098</v>
      </c>
      <c r="Y7" s="7">
        <v>0.62402107865557499</v>
      </c>
      <c r="Z7" s="7">
        <v>0.547702783898109</v>
      </c>
      <c r="AA7" s="7">
        <v>0.58251994773417204</v>
      </c>
      <c r="AB7" s="7">
        <v>0.34306478550764802</v>
      </c>
      <c r="AC7" s="7">
        <v>0.53129835539377801</v>
      </c>
      <c r="AD7" s="7">
        <v>0.59833192427132098</v>
      </c>
      <c r="AE7" s="7">
        <v>0.43121049407678902</v>
      </c>
      <c r="AF7" s="7">
        <v>0.58995711794527605</v>
      </c>
      <c r="AG7" s="7">
        <v>0.49404295223851902</v>
      </c>
      <c r="AH7" s="7">
        <v>0.38461340594125898</v>
      </c>
      <c r="AI7" s="7">
        <v>0.560160809087764</v>
      </c>
      <c r="AJ7" s="7">
        <v>0.57163126012329402</v>
      </c>
      <c r="AK7" s="7">
        <v>0.48893846439434002</v>
      </c>
      <c r="AL7" s="7">
        <v>0.52788809123728098</v>
      </c>
      <c r="AM7" s="7">
        <v>0.52190460065281896</v>
      </c>
      <c r="AN7" s="7">
        <v>0.77952958346300405</v>
      </c>
      <c r="AO7" s="7">
        <v>0.26455900544479699</v>
      </c>
      <c r="AP7" s="7">
        <v>0.16421360927932699</v>
      </c>
      <c r="AQ7" s="7">
        <v>0.26028844886109398</v>
      </c>
      <c r="AR7" s="7">
        <v>0.31121601445607999</v>
      </c>
      <c r="AS7" s="7">
        <v>0.7681490635281889</v>
      </c>
      <c r="AT7" s="7">
        <v>0.86125200587419604</v>
      </c>
      <c r="AU7" s="7">
        <v>0.45259765149854903</v>
      </c>
      <c r="AV7" s="7">
        <v>0.63743544073312397</v>
      </c>
      <c r="AW7" s="7">
        <v>0.78054500924195591</v>
      </c>
      <c r="AX7" s="7">
        <v>0.25259978630927898</v>
      </c>
      <c r="AY7" s="7">
        <v>0.50336553353684899</v>
      </c>
      <c r="AZ7" s="7">
        <v>0.69348629160450603</v>
      </c>
      <c r="BA7" s="7">
        <v>0.38072324066229002</v>
      </c>
      <c r="BB7" s="7">
        <v>0.56289431104685494</v>
      </c>
      <c r="BC7" s="7">
        <v>0.43937953255366502</v>
      </c>
      <c r="BD7" s="7">
        <v>0.60008176112412104</v>
      </c>
      <c r="BE7" s="7">
        <v>0.57371743809189601</v>
      </c>
      <c r="BF7" s="7">
        <v>0.43991525837858297</v>
      </c>
      <c r="BG7" s="7">
        <v>0.54455141760313697</v>
      </c>
      <c r="BH7" s="7">
        <v>0.55938405585474105</v>
      </c>
    </row>
    <row r="8" spans="1:60">
      <c r="A8" s="34"/>
      <c r="B8" s="4">
        <v>764</v>
      </c>
      <c r="C8" s="4">
        <v>408</v>
      </c>
      <c r="D8" s="4">
        <v>113</v>
      </c>
      <c r="E8" s="4">
        <v>14</v>
      </c>
      <c r="F8" s="4">
        <v>13</v>
      </c>
      <c r="G8" s="4">
        <v>3</v>
      </c>
      <c r="H8" s="4">
        <v>23</v>
      </c>
      <c r="I8" s="4">
        <v>12</v>
      </c>
      <c r="J8" s="4">
        <v>0</v>
      </c>
      <c r="K8" s="4">
        <v>20</v>
      </c>
      <c r="L8" s="4">
        <v>0</v>
      </c>
      <c r="M8" s="4">
        <v>764</v>
      </c>
      <c r="N8" s="4">
        <v>0</v>
      </c>
      <c r="O8" s="4">
        <v>495</v>
      </c>
      <c r="P8" s="4">
        <v>0</v>
      </c>
      <c r="Q8" s="4">
        <v>114</v>
      </c>
      <c r="R8" s="4">
        <v>0</v>
      </c>
      <c r="S8" s="4">
        <v>368</v>
      </c>
      <c r="T8" s="4">
        <v>396</v>
      </c>
      <c r="U8" s="4">
        <v>99</v>
      </c>
      <c r="V8" s="4">
        <v>102</v>
      </c>
      <c r="W8" s="4">
        <v>136</v>
      </c>
      <c r="X8" s="4">
        <v>140</v>
      </c>
      <c r="Y8" s="4">
        <v>286</v>
      </c>
      <c r="Z8" s="4">
        <v>190</v>
      </c>
      <c r="AA8" s="4">
        <v>140</v>
      </c>
      <c r="AB8" s="4">
        <v>57</v>
      </c>
      <c r="AC8" s="4">
        <v>255</v>
      </c>
      <c r="AD8" s="4">
        <v>46</v>
      </c>
      <c r="AE8" s="4">
        <v>54</v>
      </c>
      <c r="AF8" s="4">
        <v>22</v>
      </c>
      <c r="AG8" s="4">
        <v>394</v>
      </c>
      <c r="AH8" s="4">
        <v>49</v>
      </c>
      <c r="AI8" s="4">
        <v>291</v>
      </c>
      <c r="AJ8" s="4">
        <v>73</v>
      </c>
      <c r="AK8" s="4">
        <v>117</v>
      </c>
      <c r="AL8" s="4">
        <v>309</v>
      </c>
      <c r="AM8" s="4">
        <v>337</v>
      </c>
      <c r="AN8" s="4">
        <v>495</v>
      </c>
      <c r="AO8" s="4">
        <v>114</v>
      </c>
      <c r="AP8" s="4">
        <v>25</v>
      </c>
      <c r="AQ8" s="4">
        <v>13</v>
      </c>
      <c r="AR8" s="4">
        <v>2</v>
      </c>
      <c r="AS8" s="4">
        <v>23</v>
      </c>
      <c r="AT8" s="4">
        <v>6</v>
      </c>
      <c r="AU8" s="4">
        <v>17</v>
      </c>
      <c r="AV8" s="4">
        <v>7</v>
      </c>
      <c r="AW8" s="4">
        <v>439</v>
      </c>
      <c r="AX8" s="4">
        <v>129</v>
      </c>
      <c r="AY8" s="4">
        <v>111</v>
      </c>
      <c r="AZ8" s="4">
        <v>350</v>
      </c>
      <c r="BA8" s="4">
        <v>275</v>
      </c>
      <c r="BB8" s="4">
        <v>403</v>
      </c>
      <c r="BC8" s="4">
        <v>176</v>
      </c>
      <c r="BD8" s="4">
        <v>101</v>
      </c>
      <c r="BE8" s="4">
        <v>198</v>
      </c>
      <c r="BF8" s="4">
        <v>187</v>
      </c>
      <c r="BG8" s="4">
        <v>306</v>
      </c>
      <c r="BH8" s="4">
        <v>247</v>
      </c>
    </row>
    <row r="10" spans="1:60">
      <c r="A10" s="8" t="s">
        <v>381</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1FAA43A4-A0E3-4CC6-AF8D-32602053A5B7}"/>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15E8-E937-4C99-A937-A4092A0534C2}">
  <dimension ref="A1:E19"/>
  <sheetViews>
    <sheetView showGridLines="0" topLeftCell="B1" zoomScale="80" zoomScaleNormal="80" workbookViewId="0">
      <selection activeCell="C20" sqref="C20"/>
    </sheetView>
  </sheetViews>
  <sheetFormatPr defaultRowHeight="14.5"/>
  <cols>
    <col min="1" max="1" width="45.6328125" customWidth="1"/>
    <col min="2" max="5" width="28.6328125" customWidth="1"/>
  </cols>
  <sheetData>
    <row r="1" spans="1:5" ht="35" customHeight="1">
      <c r="A1" s="39" t="s">
        <v>584</v>
      </c>
      <c r="B1" s="40"/>
      <c r="C1" s="40"/>
      <c r="D1" s="40"/>
      <c r="E1" s="40"/>
    </row>
    <row r="2" spans="1:5" ht="43.5">
      <c r="B2" s="26" t="s">
        <v>585</v>
      </c>
      <c r="C2" s="26" t="s">
        <v>586</v>
      </c>
      <c r="D2" s="26" t="s">
        <v>587</v>
      </c>
      <c r="E2" s="26" t="s">
        <v>588</v>
      </c>
    </row>
    <row r="3" spans="1:5">
      <c r="A3" s="25" t="s">
        <v>68</v>
      </c>
      <c r="B3" s="27">
        <v>2002</v>
      </c>
      <c r="C3" s="27">
        <v>2002</v>
      </c>
      <c r="D3" s="27">
        <v>2002</v>
      </c>
      <c r="E3" s="27">
        <v>2002</v>
      </c>
    </row>
    <row r="4" spans="1:5">
      <c r="A4" s="38" t="s">
        <v>103</v>
      </c>
      <c r="B4" s="29">
        <v>0.12430399951040201</v>
      </c>
      <c r="C4" s="29">
        <v>0.16499091913147101</v>
      </c>
      <c r="D4" s="29">
        <v>0.16408816441073501</v>
      </c>
      <c r="E4" s="29">
        <v>3.9434294377040199E-2</v>
      </c>
    </row>
    <row r="5" spans="1:5">
      <c r="A5" s="41"/>
      <c r="B5" s="28">
        <v>249</v>
      </c>
      <c r="C5" s="28">
        <v>330</v>
      </c>
      <c r="D5" s="28">
        <v>329</v>
      </c>
      <c r="E5" s="28">
        <v>79</v>
      </c>
    </row>
    <row r="6" spans="1:5">
      <c r="A6" s="38" t="s">
        <v>104</v>
      </c>
      <c r="B6" s="29">
        <v>0.241422179230942</v>
      </c>
      <c r="C6" s="29">
        <v>0.26191578145073602</v>
      </c>
      <c r="D6" s="29">
        <v>0.25305190921258697</v>
      </c>
      <c r="E6" s="29">
        <v>0.104637854552478</v>
      </c>
    </row>
    <row r="7" spans="1:5">
      <c r="A7" s="41"/>
      <c r="B7" s="28">
        <v>483</v>
      </c>
      <c r="C7" s="28">
        <v>524</v>
      </c>
      <c r="D7" s="28">
        <v>507</v>
      </c>
      <c r="E7" s="28">
        <v>209</v>
      </c>
    </row>
    <row r="8" spans="1:5">
      <c r="A8" s="38" t="s">
        <v>105</v>
      </c>
      <c r="B8" s="29">
        <v>0.193869137991525</v>
      </c>
      <c r="C8" s="29">
        <v>0.35155998935643501</v>
      </c>
      <c r="D8" s="29">
        <v>0.30750018235021798</v>
      </c>
      <c r="E8" s="29">
        <v>0.65101744567494402</v>
      </c>
    </row>
    <row r="9" spans="1:5">
      <c r="A9" s="41"/>
      <c r="B9" s="28">
        <v>388</v>
      </c>
      <c r="C9" s="28">
        <v>704</v>
      </c>
      <c r="D9" s="28">
        <v>616</v>
      </c>
      <c r="E9" s="28">
        <v>1303</v>
      </c>
    </row>
    <row r="10" spans="1:5">
      <c r="A10" s="38" t="s">
        <v>106</v>
      </c>
      <c r="B10" s="29">
        <v>0.14506618949808101</v>
      </c>
      <c r="C10" s="29">
        <v>0.125215765436372</v>
      </c>
      <c r="D10" s="29">
        <v>0.12794520178708399</v>
      </c>
      <c r="E10" s="29">
        <v>9.7394225463286299E-2</v>
      </c>
    </row>
    <row r="11" spans="1:5">
      <c r="A11" s="41"/>
      <c r="B11" s="28">
        <v>290</v>
      </c>
      <c r="C11" s="28">
        <v>251</v>
      </c>
      <c r="D11" s="28">
        <v>256</v>
      </c>
      <c r="E11" s="28">
        <v>195</v>
      </c>
    </row>
    <row r="12" spans="1:5">
      <c r="A12" s="38" t="s">
        <v>107</v>
      </c>
      <c r="B12" s="29">
        <v>0.29533849376905097</v>
      </c>
      <c r="C12" s="29">
        <v>9.6317544624988399E-2</v>
      </c>
      <c r="D12" s="29">
        <v>0.147414542239378</v>
      </c>
      <c r="E12" s="29">
        <v>0.107516179932253</v>
      </c>
    </row>
    <row r="13" spans="1:5">
      <c r="A13" s="41"/>
      <c r="B13" s="28">
        <v>591</v>
      </c>
      <c r="C13" s="28">
        <v>193</v>
      </c>
      <c r="D13" s="28">
        <v>295</v>
      </c>
      <c r="E13" s="28">
        <v>215</v>
      </c>
    </row>
    <row r="14" spans="1:5">
      <c r="A14" s="38" t="s">
        <v>108</v>
      </c>
      <c r="B14" s="29">
        <v>0.365726178741345</v>
      </c>
      <c r="C14" s="29">
        <v>0.42690670058220698</v>
      </c>
      <c r="D14" s="29">
        <v>0.41714007362332306</v>
      </c>
      <c r="E14" s="29">
        <v>0.144072148929519</v>
      </c>
    </row>
    <row r="15" spans="1:5">
      <c r="A15" s="41"/>
      <c r="B15" s="28">
        <v>732</v>
      </c>
      <c r="C15" s="28">
        <v>855</v>
      </c>
      <c r="D15" s="28">
        <v>835</v>
      </c>
      <c r="E15" s="28">
        <v>288</v>
      </c>
    </row>
    <row r="16" spans="1:5">
      <c r="A16" s="38" t="s">
        <v>109</v>
      </c>
      <c r="B16" s="29">
        <v>0.440404683267132</v>
      </c>
      <c r="C16" s="29">
        <v>0.22153331006136001</v>
      </c>
      <c r="D16" s="29">
        <v>0.27535974402646202</v>
      </c>
      <c r="E16" s="29">
        <v>0.20491040539554001</v>
      </c>
    </row>
    <row r="17" spans="1:5">
      <c r="A17" s="38"/>
      <c r="B17" s="28">
        <v>882</v>
      </c>
      <c r="C17" s="28">
        <v>444</v>
      </c>
      <c r="D17" s="28">
        <v>551</v>
      </c>
      <c r="E17" s="28">
        <v>410</v>
      </c>
    </row>
    <row r="19" spans="1:5">
      <c r="C19">
        <f>43-22</f>
        <v>21</v>
      </c>
    </row>
  </sheetData>
  <mergeCells count="8">
    <mergeCell ref="A16:A17"/>
    <mergeCell ref="A1:E1"/>
    <mergeCell ref="A4:A5"/>
    <mergeCell ref="A6:A7"/>
    <mergeCell ref="A8:A9"/>
    <mergeCell ref="A10:A11"/>
    <mergeCell ref="A12:A13"/>
    <mergeCell ref="A14:A1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20"/>
  <sheetViews>
    <sheetView showGridLines="0" zoomScale="80" zoomScaleNormal="80" workbookViewId="0">
      <selection sqref="A1:BH1"/>
    </sheetView>
  </sheetViews>
  <sheetFormatPr defaultColWidth="8.7265625" defaultRowHeight="14.5"/>
  <cols>
    <col min="1" max="1" width="45.6328125" customWidth="1"/>
    <col min="2" max="60" width="14.6328125" customWidth="1"/>
  </cols>
  <sheetData>
    <row r="1" spans="1:60" ht="35" customHeight="1">
      <c r="A1" s="35" t="s">
        <v>102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103</v>
      </c>
      <c r="B5" s="7">
        <v>0.12430399951040201</v>
      </c>
      <c r="C5" s="7">
        <v>0.31629986028641999</v>
      </c>
      <c r="D5" s="7">
        <v>3.6797181125539098E-2</v>
      </c>
      <c r="E5" s="7">
        <v>2.3636282019900999E-2</v>
      </c>
      <c r="F5" s="7">
        <v>8.0946580531451401E-2</v>
      </c>
      <c r="G5" s="7">
        <v>0</v>
      </c>
      <c r="H5" s="7">
        <v>7.8459538546007707E-2</v>
      </c>
      <c r="I5" s="7">
        <v>8.9646852027241604E-3</v>
      </c>
      <c r="J5" s="7">
        <v>0</v>
      </c>
      <c r="K5" s="7">
        <v>6.2691592588832001E-2</v>
      </c>
      <c r="L5" s="7">
        <v>5.8930780989107194E-2</v>
      </c>
      <c r="M5" s="7">
        <v>0.20432284354338801</v>
      </c>
      <c r="N5" s="7">
        <v>0.16449153543706799</v>
      </c>
      <c r="O5" s="7">
        <v>0.27628978821640798</v>
      </c>
      <c r="P5" s="7">
        <v>4.0834340551859499E-2</v>
      </c>
      <c r="Q5" s="7">
        <v>4.0744262960942502E-2</v>
      </c>
      <c r="R5" s="7">
        <v>1.1526787864378401E-2</v>
      </c>
      <c r="S5" s="7">
        <v>0.14201962364937201</v>
      </c>
      <c r="T5" s="7">
        <v>0.10739169994666399</v>
      </c>
      <c r="U5" s="7">
        <v>0.11637238698440999</v>
      </c>
      <c r="V5" s="7">
        <v>0.100399786039631</v>
      </c>
      <c r="W5" s="7">
        <v>0.114796741421741</v>
      </c>
      <c r="X5" s="7">
        <v>0.111996849663223</v>
      </c>
      <c r="Y5" s="7">
        <v>0.16348470419587202</v>
      </c>
      <c r="Z5" s="7">
        <v>0.16370573510531902</v>
      </c>
      <c r="AA5" s="7">
        <v>0.12222113610129601</v>
      </c>
      <c r="AB5" s="7">
        <v>0.11764209239064501</v>
      </c>
      <c r="AC5" s="7">
        <v>0.11222527563140501</v>
      </c>
      <c r="AD5" s="7">
        <v>0.13060243024912199</v>
      </c>
      <c r="AE5" s="7">
        <v>8.5542034424652802E-2</v>
      </c>
      <c r="AF5" s="7">
        <v>8.1172563069805595E-2</v>
      </c>
      <c r="AG5" s="7">
        <v>0.14285240854857201</v>
      </c>
      <c r="AH5" s="7">
        <v>4.4995661111672393E-2</v>
      </c>
      <c r="AI5" s="7">
        <v>0.13174985148569798</v>
      </c>
      <c r="AJ5" s="7">
        <v>5.7571766653678601E-2</v>
      </c>
      <c r="AK5" s="7">
        <v>5.5421883140007296E-2</v>
      </c>
      <c r="AL5" s="7">
        <v>0.142163969982885</v>
      </c>
      <c r="AM5" s="7">
        <v>0.13730899476115702</v>
      </c>
      <c r="AN5" s="7">
        <v>0.24481950649478498</v>
      </c>
      <c r="AO5" s="7">
        <v>4.4280276092508598E-2</v>
      </c>
      <c r="AP5" s="7">
        <v>1.4935465459257301E-2</v>
      </c>
      <c r="AQ5" s="7">
        <v>8.2487437839312797E-2</v>
      </c>
      <c r="AR5" s="7">
        <v>0</v>
      </c>
      <c r="AS5" s="7">
        <v>0.113273877067362</v>
      </c>
      <c r="AT5" s="7">
        <v>0.13437983415322999</v>
      </c>
      <c r="AU5" s="7">
        <v>5.5151378589865796E-2</v>
      </c>
      <c r="AV5" s="7">
        <v>0</v>
      </c>
      <c r="AW5" s="7">
        <v>0.33428103871398696</v>
      </c>
      <c r="AX5" s="7">
        <v>2.3996784977695799E-2</v>
      </c>
      <c r="AY5" s="7">
        <v>6.5016596583461197E-3</v>
      </c>
      <c r="AZ5" s="7">
        <v>0.35100868680455199</v>
      </c>
      <c r="BA5" s="7">
        <v>7.1736237191223897E-3</v>
      </c>
      <c r="BB5" s="7">
        <v>0.136419274706294</v>
      </c>
      <c r="BC5" s="7">
        <v>9.5124288830631801E-2</v>
      </c>
      <c r="BD5" s="7">
        <v>0.20616016607600798</v>
      </c>
      <c r="BE5" s="7">
        <v>0.18867354642551099</v>
      </c>
      <c r="BF5" s="7">
        <v>0.117094817735461</v>
      </c>
      <c r="BG5" s="7">
        <v>0.13894409263643401</v>
      </c>
      <c r="BH5" s="7">
        <v>0.11534073749666501</v>
      </c>
    </row>
    <row r="6" spans="1:60">
      <c r="A6" s="34"/>
      <c r="B6" s="4">
        <v>249</v>
      </c>
      <c r="C6" s="4">
        <v>173</v>
      </c>
      <c r="D6" s="4">
        <v>18</v>
      </c>
      <c r="E6" s="4">
        <v>2</v>
      </c>
      <c r="F6" s="4">
        <v>5</v>
      </c>
      <c r="G6" s="4">
        <v>0</v>
      </c>
      <c r="H6" s="4">
        <v>3</v>
      </c>
      <c r="I6" s="4">
        <v>1</v>
      </c>
      <c r="J6" s="4">
        <v>0</v>
      </c>
      <c r="K6" s="4">
        <v>2</v>
      </c>
      <c r="L6" s="4">
        <v>42</v>
      </c>
      <c r="M6" s="4">
        <v>156</v>
      </c>
      <c r="N6" s="4">
        <v>23</v>
      </c>
      <c r="O6" s="4">
        <v>137</v>
      </c>
      <c r="P6" s="4">
        <v>13</v>
      </c>
      <c r="Q6" s="4">
        <v>5</v>
      </c>
      <c r="R6" s="4">
        <v>1</v>
      </c>
      <c r="S6" s="4">
        <v>139</v>
      </c>
      <c r="T6" s="4">
        <v>110</v>
      </c>
      <c r="U6" s="4">
        <v>65</v>
      </c>
      <c r="V6" s="4">
        <v>36</v>
      </c>
      <c r="W6" s="4">
        <v>36</v>
      </c>
      <c r="X6" s="4">
        <v>31</v>
      </c>
      <c r="Y6" s="4">
        <v>81</v>
      </c>
      <c r="Z6" s="4">
        <v>76</v>
      </c>
      <c r="AA6" s="4">
        <v>39</v>
      </c>
      <c r="AB6" s="4">
        <v>31</v>
      </c>
      <c r="AC6" s="4">
        <v>71</v>
      </c>
      <c r="AD6" s="4">
        <v>13</v>
      </c>
      <c r="AE6" s="4">
        <v>14</v>
      </c>
      <c r="AF6" s="4">
        <v>4</v>
      </c>
      <c r="AG6" s="4">
        <v>140</v>
      </c>
      <c r="AH6" s="4">
        <v>7</v>
      </c>
      <c r="AI6" s="4">
        <v>101</v>
      </c>
      <c r="AJ6" s="4">
        <v>13</v>
      </c>
      <c r="AK6" s="4">
        <v>20</v>
      </c>
      <c r="AL6" s="4">
        <v>109</v>
      </c>
      <c r="AM6" s="4">
        <v>119</v>
      </c>
      <c r="AN6" s="4">
        <v>164</v>
      </c>
      <c r="AO6" s="4">
        <v>22</v>
      </c>
      <c r="AP6" s="4">
        <v>3</v>
      </c>
      <c r="AQ6" s="4">
        <v>5</v>
      </c>
      <c r="AR6" s="4">
        <v>0</v>
      </c>
      <c r="AS6" s="4">
        <v>3</v>
      </c>
      <c r="AT6" s="4">
        <v>1</v>
      </c>
      <c r="AU6" s="4">
        <v>2</v>
      </c>
      <c r="AV6" s="4">
        <v>0</v>
      </c>
      <c r="AW6" s="4">
        <v>228</v>
      </c>
      <c r="AX6" s="4">
        <v>16</v>
      </c>
      <c r="AY6" s="4">
        <v>2</v>
      </c>
      <c r="AZ6" s="4">
        <v>208</v>
      </c>
      <c r="BA6" s="4">
        <v>7</v>
      </c>
      <c r="BB6" s="4">
        <v>128</v>
      </c>
      <c r="BC6" s="4">
        <v>57</v>
      </c>
      <c r="BD6" s="4">
        <v>43</v>
      </c>
      <c r="BE6" s="4">
        <v>80</v>
      </c>
      <c r="BF6" s="4">
        <v>75</v>
      </c>
      <c r="BG6" s="4">
        <v>107</v>
      </c>
      <c r="BH6" s="4">
        <v>62</v>
      </c>
    </row>
    <row r="7" spans="1:60">
      <c r="A7" s="34" t="s">
        <v>104</v>
      </c>
      <c r="B7" s="7">
        <v>0.241422179230942</v>
      </c>
      <c r="C7" s="7">
        <v>0.49974269398994303</v>
      </c>
      <c r="D7" s="7">
        <v>8.4924941190944805E-2</v>
      </c>
      <c r="E7" s="7">
        <v>8.370019737251029E-2</v>
      </c>
      <c r="F7" s="7">
        <v>4.3371063832042804E-2</v>
      </c>
      <c r="G7" s="7">
        <v>0.22529801265656199</v>
      </c>
      <c r="H7" s="7">
        <v>0.44297730764689097</v>
      </c>
      <c r="I7" s="7">
        <v>0.11598827296577</v>
      </c>
      <c r="J7" s="7">
        <v>0</v>
      </c>
      <c r="K7" s="7">
        <v>0.20367087802978201</v>
      </c>
      <c r="L7" s="7">
        <v>0.14901887382582499</v>
      </c>
      <c r="M7" s="7">
        <v>0.37060526812392802</v>
      </c>
      <c r="N7" s="7">
        <v>0.446335269207699</v>
      </c>
      <c r="O7" s="7">
        <v>0.44842806444018796</v>
      </c>
      <c r="P7" s="7">
        <v>4.9796056253241294E-2</v>
      </c>
      <c r="Q7" s="7">
        <v>0.18357063660443501</v>
      </c>
      <c r="R7" s="7">
        <v>0.102040408627124</v>
      </c>
      <c r="S7" s="7">
        <v>0.26396248846371101</v>
      </c>
      <c r="T7" s="7">
        <v>0.21990397253308699</v>
      </c>
      <c r="U7" s="7">
        <v>0.162992372517659</v>
      </c>
      <c r="V7" s="7">
        <v>0.24639685050673701</v>
      </c>
      <c r="W7" s="7">
        <v>0.25852319738917601</v>
      </c>
      <c r="X7" s="7">
        <v>0.25736275248386398</v>
      </c>
      <c r="Y7" s="7">
        <v>0.30727862784385301</v>
      </c>
      <c r="Z7" s="7">
        <v>0.26303763129301799</v>
      </c>
      <c r="AA7" s="7">
        <v>0.23105919415456799</v>
      </c>
      <c r="AB7" s="7">
        <v>0.18564382824061301</v>
      </c>
      <c r="AC7" s="7">
        <v>0.272312301252078</v>
      </c>
      <c r="AD7" s="7">
        <v>0.25849298066701598</v>
      </c>
      <c r="AE7" s="7">
        <v>0.17749656217679299</v>
      </c>
      <c r="AF7" s="7">
        <v>0.19683665504694597</v>
      </c>
      <c r="AG7" s="7">
        <v>0.26860110404083498</v>
      </c>
      <c r="AH7" s="7">
        <v>0.15197295278351</v>
      </c>
      <c r="AI7" s="7">
        <v>0.252616131775877</v>
      </c>
      <c r="AJ7" s="7">
        <v>0.15248423805438902</v>
      </c>
      <c r="AK7" s="7">
        <v>0.157616633740879</v>
      </c>
      <c r="AL7" s="7">
        <v>0.24238336905977501</v>
      </c>
      <c r="AM7" s="7">
        <v>0.27558452500622399</v>
      </c>
      <c r="AN7" s="7">
        <v>0.449423648322062</v>
      </c>
      <c r="AO7" s="7">
        <v>9.7592438675986201E-2</v>
      </c>
      <c r="AP7" s="7">
        <v>0.12947822739575299</v>
      </c>
      <c r="AQ7" s="7">
        <v>4.4196653007231801E-2</v>
      </c>
      <c r="AR7" s="7">
        <v>0.21915540749604401</v>
      </c>
      <c r="AS7" s="7">
        <v>0.41506094459099896</v>
      </c>
      <c r="AT7" s="7">
        <v>0.168371214044232</v>
      </c>
      <c r="AU7" s="7">
        <v>0.176464896888779</v>
      </c>
      <c r="AV7" s="7">
        <v>0.15188488175970702</v>
      </c>
      <c r="AW7" s="7">
        <v>0.49653599539114301</v>
      </c>
      <c r="AX7" s="7">
        <v>7.8964354551417607E-2</v>
      </c>
      <c r="AY7" s="7">
        <v>0.11439635905621101</v>
      </c>
      <c r="AZ7" s="7">
        <v>0.48105930582522</v>
      </c>
      <c r="BA7" s="7">
        <v>7.7379242593151293E-2</v>
      </c>
      <c r="BB7" s="7">
        <v>0.26080207717318404</v>
      </c>
      <c r="BC7" s="7">
        <v>0.23744319745453499</v>
      </c>
      <c r="BD7" s="7">
        <v>0.23487039667204498</v>
      </c>
      <c r="BE7" s="7">
        <v>0.23412032956080397</v>
      </c>
      <c r="BF7" s="7">
        <v>0.22865695385597098</v>
      </c>
      <c r="BG7" s="7">
        <v>0.23327754351464999</v>
      </c>
      <c r="BH7" s="7">
        <v>0.27199280199590198</v>
      </c>
    </row>
    <row r="8" spans="1:60">
      <c r="A8" s="34"/>
      <c r="B8" s="4">
        <v>483</v>
      </c>
      <c r="C8" s="4">
        <v>273</v>
      </c>
      <c r="D8" s="4">
        <v>42</v>
      </c>
      <c r="E8" s="4">
        <v>9</v>
      </c>
      <c r="F8" s="4">
        <v>3</v>
      </c>
      <c r="G8" s="4">
        <v>3</v>
      </c>
      <c r="H8" s="4">
        <v>15</v>
      </c>
      <c r="I8" s="4">
        <v>7</v>
      </c>
      <c r="J8" s="4">
        <v>0</v>
      </c>
      <c r="K8" s="4">
        <v>5</v>
      </c>
      <c r="L8" s="4">
        <v>105</v>
      </c>
      <c r="M8" s="4">
        <v>283</v>
      </c>
      <c r="N8" s="4">
        <v>62</v>
      </c>
      <c r="O8" s="4">
        <v>222</v>
      </c>
      <c r="P8" s="4">
        <v>16</v>
      </c>
      <c r="Q8" s="4">
        <v>21</v>
      </c>
      <c r="R8" s="4">
        <v>13</v>
      </c>
      <c r="S8" s="4">
        <v>258</v>
      </c>
      <c r="T8" s="4">
        <v>225</v>
      </c>
      <c r="U8" s="4">
        <v>92</v>
      </c>
      <c r="V8" s="4">
        <v>89</v>
      </c>
      <c r="W8" s="4">
        <v>80</v>
      </c>
      <c r="X8" s="4">
        <v>71</v>
      </c>
      <c r="Y8" s="4">
        <v>152</v>
      </c>
      <c r="Z8" s="4">
        <v>122</v>
      </c>
      <c r="AA8" s="4">
        <v>74</v>
      </c>
      <c r="AB8" s="4">
        <v>49</v>
      </c>
      <c r="AC8" s="4">
        <v>172</v>
      </c>
      <c r="AD8" s="4">
        <v>25</v>
      </c>
      <c r="AE8" s="4">
        <v>30</v>
      </c>
      <c r="AF8" s="4">
        <v>11</v>
      </c>
      <c r="AG8" s="4">
        <v>263</v>
      </c>
      <c r="AH8" s="4">
        <v>25</v>
      </c>
      <c r="AI8" s="4">
        <v>193</v>
      </c>
      <c r="AJ8" s="4">
        <v>35</v>
      </c>
      <c r="AK8" s="4">
        <v>57</v>
      </c>
      <c r="AL8" s="4">
        <v>186</v>
      </c>
      <c r="AM8" s="4">
        <v>240</v>
      </c>
      <c r="AN8" s="4">
        <v>301</v>
      </c>
      <c r="AO8" s="4">
        <v>48</v>
      </c>
      <c r="AP8" s="4">
        <v>23</v>
      </c>
      <c r="AQ8" s="4">
        <v>3</v>
      </c>
      <c r="AR8" s="4">
        <v>2</v>
      </c>
      <c r="AS8" s="4">
        <v>13</v>
      </c>
      <c r="AT8" s="4">
        <v>1</v>
      </c>
      <c r="AU8" s="4">
        <v>7</v>
      </c>
      <c r="AV8" s="4">
        <v>2</v>
      </c>
      <c r="AW8" s="4">
        <v>338</v>
      </c>
      <c r="AX8" s="4">
        <v>52</v>
      </c>
      <c r="AY8" s="4">
        <v>41</v>
      </c>
      <c r="AZ8" s="4">
        <v>285</v>
      </c>
      <c r="BA8" s="4">
        <v>76</v>
      </c>
      <c r="BB8" s="4">
        <v>246</v>
      </c>
      <c r="BC8" s="4">
        <v>143</v>
      </c>
      <c r="BD8" s="4">
        <v>49</v>
      </c>
      <c r="BE8" s="4">
        <v>100</v>
      </c>
      <c r="BF8" s="4">
        <v>146</v>
      </c>
      <c r="BG8" s="4">
        <v>180</v>
      </c>
      <c r="BH8" s="4">
        <v>146</v>
      </c>
    </row>
    <row r="9" spans="1:60">
      <c r="A9" s="34" t="s">
        <v>105</v>
      </c>
      <c r="B9" s="7">
        <v>0.193869137991525</v>
      </c>
      <c r="C9" s="7">
        <v>0.128230697161173</v>
      </c>
      <c r="D9" s="7">
        <v>0.122518903573199</v>
      </c>
      <c r="E9" s="7">
        <v>0.21795963788440598</v>
      </c>
      <c r="F9" s="7">
        <v>7.8003719069903207E-2</v>
      </c>
      <c r="G9" s="7">
        <v>2.3802202652534601E-2</v>
      </c>
      <c r="H9" s="7">
        <v>0.253369252409751</v>
      </c>
      <c r="I9" s="7">
        <v>0.121565582479952</v>
      </c>
      <c r="J9" s="7">
        <v>0</v>
      </c>
      <c r="K9" s="7">
        <v>0.14906035625753</v>
      </c>
      <c r="L9" s="7">
        <v>0.14596293988263101</v>
      </c>
      <c r="M9" s="7">
        <v>0.16183597358681201</v>
      </c>
      <c r="N9" s="7">
        <v>0.16361975389489397</v>
      </c>
      <c r="O9" s="7">
        <v>0.13914451948870998</v>
      </c>
      <c r="P9" s="7">
        <v>9.4067733114701305E-2</v>
      </c>
      <c r="Q9" s="7">
        <v>0.18083575970294499</v>
      </c>
      <c r="R9" s="7">
        <v>0.172304377943401</v>
      </c>
      <c r="S9" s="7">
        <v>0.17500716763346599</v>
      </c>
      <c r="T9" s="7">
        <v>0.21187580208393497</v>
      </c>
      <c r="U9" s="7">
        <v>0.24242996181437199</v>
      </c>
      <c r="V9" s="7">
        <v>0.25696220785854301</v>
      </c>
      <c r="W9" s="7">
        <v>0.14931035538350901</v>
      </c>
      <c r="X9" s="7">
        <v>0.18219558759172499</v>
      </c>
      <c r="Y9" s="7">
        <v>0.12733688980402</v>
      </c>
      <c r="Z9" s="7">
        <v>0.16168005902920901</v>
      </c>
      <c r="AA9" s="7">
        <v>0.21940538491226602</v>
      </c>
      <c r="AB9" s="7">
        <v>0.18468476026396502</v>
      </c>
      <c r="AC9" s="7">
        <v>0.19421254713761599</v>
      </c>
      <c r="AD9" s="7">
        <v>0.181169827458912</v>
      </c>
      <c r="AE9" s="7">
        <v>0.20586620316898699</v>
      </c>
      <c r="AF9" s="7">
        <v>0.343358310355178</v>
      </c>
      <c r="AG9" s="7">
        <v>0.16016446227230802</v>
      </c>
      <c r="AH9" s="7">
        <v>0.18094016176701699</v>
      </c>
      <c r="AI9" s="7">
        <v>0.21945900475449398</v>
      </c>
      <c r="AJ9" s="7">
        <v>0.28365986221116102</v>
      </c>
      <c r="AK9" s="7">
        <v>0.233678792808653</v>
      </c>
      <c r="AL9" s="7">
        <v>0.19486295616156099</v>
      </c>
      <c r="AM9" s="7">
        <v>0.17636038644126401</v>
      </c>
      <c r="AN9" s="7">
        <v>0.14529074695747599</v>
      </c>
      <c r="AO9" s="7">
        <v>0.11365904010409601</v>
      </c>
      <c r="AP9" s="7">
        <v>0.169517315312737</v>
      </c>
      <c r="AQ9" s="7">
        <v>7.45759722824344E-2</v>
      </c>
      <c r="AR9" s="7">
        <v>3.6844411194184301E-2</v>
      </c>
      <c r="AS9" s="7">
        <v>0.27101724572588498</v>
      </c>
      <c r="AT9" s="7">
        <v>0.38235570654917</v>
      </c>
      <c r="AU9" s="7">
        <v>0.20335649635908401</v>
      </c>
      <c r="AV9" s="7">
        <v>0.34890461964104097</v>
      </c>
      <c r="AW9" s="7">
        <v>0.137757835385033</v>
      </c>
      <c r="AX9" s="7">
        <v>8.6746395470217105E-2</v>
      </c>
      <c r="AY9" s="7">
        <v>0.23501512700483901</v>
      </c>
      <c r="AZ9" s="7">
        <v>0.12392034548247899</v>
      </c>
      <c r="BA9" s="7">
        <v>0.105442362813608</v>
      </c>
      <c r="BB9" s="7">
        <v>0.17949225237049302</v>
      </c>
      <c r="BC9" s="7">
        <v>0.21071620086774201</v>
      </c>
      <c r="BD9" s="7">
        <v>0.17542846526990299</v>
      </c>
      <c r="BE9" s="7">
        <v>0.160951005507324</v>
      </c>
      <c r="BF9" s="7">
        <v>0.21318727873260801</v>
      </c>
      <c r="BG9" s="7">
        <v>0.18513925645560397</v>
      </c>
      <c r="BH9" s="7">
        <v>0.170303818444871</v>
      </c>
    </row>
    <row r="10" spans="1:60">
      <c r="A10" s="34"/>
      <c r="B10" s="4">
        <v>388</v>
      </c>
      <c r="C10" s="4">
        <v>70</v>
      </c>
      <c r="D10" s="4">
        <v>61</v>
      </c>
      <c r="E10" s="4">
        <v>23</v>
      </c>
      <c r="F10" s="4">
        <v>5</v>
      </c>
      <c r="G10" s="4">
        <v>0</v>
      </c>
      <c r="H10" s="4">
        <v>8</v>
      </c>
      <c r="I10" s="4">
        <v>7</v>
      </c>
      <c r="J10" s="4">
        <v>0</v>
      </c>
      <c r="K10" s="4">
        <v>4</v>
      </c>
      <c r="L10" s="4">
        <v>103</v>
      </c>
      <c r="M10" s="4">
        <v>124</v>
      </c>
      <c r="N10" s="4">
        <v>23</v>
      </c>
      <c r="O10" s="4">
        <v>69</v>
      </c>
      <c r="P10" s="4">
        <v>30</v>
      </c>
      <c r="Q10" s="4">
        <v>21</v>
      </c>
      <c r="R10" s="4">
        <v>22</v>
      </c>
      <c r="S10" s="4">
        <v>171</v>
      </c>
      <c r="T10" s="4">
        <v>217</v>
      </c>
      <c r="U10" s="4">
        <v>136</v>
      </c>
      <c r="V10" s="4">
        <v>92</v>
      </c>
      <c r="W10" s="4">
        <v>46</v>
      </c>
      <c r="X10" s="4">
        <v>50</v>
      </c>
      <c r="Y10" s="4">
        <v>63</v>
      </c>
      <c r="Z10" s="4">
        <v>75</v>
      </c>
      <c r="AA10" s="4">
        <v>71</v>
      </c>
      <c r="AB10" s="4">
        <v>49</v>
      </c>
      <c r="AC10" s="4">
        <v>123</v>
      </c>
      <c r="AD10" s="4">
        <v>17</v>
      </c>
      <c r="AE10" s="4">
        <v>35</v>
      </c>
      <c r="AF10" s="4">
        <v>19</v>
      </c>
      <c r="AG10" s="4">
        <v>157</v>
      </c>
      <c r="AH10" s="4">
        <v>29</v>
      </c>
      <c r="AI10" s="4">
        <v>168</v>
      </c>
      <c r="AJ10" s="4">
        <v>64</v>
      </c>
      <c r="AK10" s="4">
        <v>85</v>
      </c>
      <c r="AL10" s="4">
        <v>150</v>
      </c>
      <c r="AM10" s="4">
        <v>153</v>
      </c>
      <c r="AN10" s="4">
        <v>97</v>
      </c>
      <c r="AO10" s="4">
        <v>56</v>
      </c>
      <c r="AP10" s="4">
        <v>30</v>
      </c>
      <c r="AQ10" s="4">
        <v>4</v>
      </c>
      <c r="AR10" s="4">
        <v>0</v>
      </c>
      <c r="AS10" s="4">
        <v>8</v>
      </c>
      <c r="AT10" s="4">
        <v>3</v>
      </c>
      <c r="AU10" s="4">
        <v>8</v>
      </c>
      <c r="AV10" s="4">
        <v>4</v>
      </c>
      <c r="AW10" s="4">
        <v>94</v>
      </c>
      <c r="AX10" s="4">
        <v>57</v>
      </c>
      <c r="AY10" s="4">
        <v>85</v>
      </c>
      <c r="AZ10" s="4">
        <v>73</v>
      </c>
      <c r="BA10" s="4">
        <v>103</v>
      </c>
      <c r="BB10" s="4">
        <v>169</v>
      </c>
      <c r="BC10" s="4">
        <v>127</v>
      </c>
      <c r="BD10" s="4">
        <v>37</v>
      </c>
      <c r="BE10" s="4">
        <v>68</v>
      </c>
      <c r="BF10" s="4">
        <v>136</v>
      </c>
      <c r="BG10" s="4">
        <v>143</v>
      </c>
      <c r="BH10" s="4">
        <v>92</v>
      </c>
    </row>
    <row r="11" spans="1:60">
      <c r="A11" s="34" t="s">
        <v>106</v>
      </c>
      <c r="B11" s="7">
        <v>0.14506618949808101</v>
      </c>
      <c r="C11" s="7">
        <v>3.42696954395166E-2</v>
      </c>
      <c r="D11" s="7">
        <v>0.16806760469841803</v>
      </c>
      <c r="E11" s="7">
        <v>0.228290420055938</v>
      </c>
      <c r="F11" s="7">
        <v>0.12170685383169501</v>
      </c>
      <c r="G11" s="7">
        <v>3.02853718423176E-2</v>
      </c>
      <c r="H11" s="7">
        <v>4.6216904768537501E-2</v>
      </c>
      <c r="I11" s="7">
        <v>0.237356615644157</v>
      </c>
      <c r="J11" s="7">
        <v>0</v>
      </c>
      <c r="K11" s="7">
        <v>0.17807624481038398</v>
      </c>
      <c r="L11" s="7">
        <v>0.16167862330298</v>
      </c>
      <c r="M11" s="7">
        <v>0.13397965518087798</v>
      </c>
      <c r="N11" s="7">
        <v>0.126360996512554</v>
      </c>
      <c r="O11" s="7">
        <v>9.1121153520282494E-2</v>
      </c>
      <c r="P11" s="7">
        <v>0.155150351887828</v>
      </c>
      <c r="Q11" s="7">
        <v>0.21384856941796901</v>
      </c>
      <c r="R11" s="7">
        <v>0.225563312379292</v>
      </c>
      <c r="S11" s="7">
        <v>0.10225754274415</v>
      </c>
      <c r="T11" s="7">
        <v>0.18593365497044201</v>
      </c>
      <c r="U11" s="7">
        <v>0.14549231746529601</v>
      </c>
      <c r="V11" s="7">
        <v>0.12601434307690401</v>
      </c>
      <c r="W11" s="7">
        <v>0.142554343385939</v>
      </c>
      <c r="X11" s="7">
        <v>0.17413924389882801</v>
      </c>
      <c r="Y11" s="7">
        <v>0.14386945522189498</v>
      </c>
      <c r="Z11" s="7">
        <v>0.14253872666144099</v>
      </c>
      <c r="AA11" s="7">
        <v>0.17090726760515099</v>
      </c>
      <c r="AB11" s="7">
        <v>0.165049207689411</v>
      </c>
      <c r="AC11" s="7">
        <v>0.126295326423007</v>
      </c>
      <c r="AD11" s="7">
        <v>0.112730307915825</v>
      </c>
      <c r="AE11" s="7">
        <v>0.12583395067352598</v>
      </c>
      <c r="AF11" s="7">
        <v>0.25141456264421402</v>
      </c>
      <c r="AG11" s="7">
        <v>0.135399507539891</v>
      </c>
      <c r="AH11" s="7">
        <v>0.17102251384012299</v>
      </c>
      <c r="AI11" s="7">
        <v>0.14591568296725399</v>
      </c>
      <c r="AJ11" s="7">
        <v>0.16202240866030601</v>
      </c>
      <c r="AK11" s="7">
        <v>0.165365863707507</v>
      </c>
      <c r="AL11" s="7">
        <v>0.16435812571688999</v>
      </c>
      <c r="AM11" s="7">
        <v>0.119549495094388</v>
      </c>
      <c r="AN11" s="7">
        <v>0.101601429299618</v>
      </c>
      <c r="AO11" s="7">
        <v>0.168349090533775</v>
      </c>
      <c r="AP11" s="7">
        <v>0.19697205620934</v>
      </c>
      <c r="AQ11" s="7">
        <v>0.111091175929957</v>
      </c>
      <c r="AR11" s="7">
        <v>4.6879976177679403E-2</v>
      </c>
      <c r="AS11" s="7">
        <v>7.6765725219474099E-2</v>
      </c>
      <c r="AT11" s="7">
        <v>0.215407848816732</v>
      </c>
      <c r="AU11" s="7">
        <v>0.25752679623250302</v>
      </c>
      <c r="AV11" s="7">
        <v>0.22296789223529001</v>
      </c>
      <c r="AW11" s="7">
        <v>1.87819390144103E-2</v>
      </c>
      <c r="AX11" s="7">
        <v>0.19502815766489401</v>
      </c>
      <c r="AY11" s="7">
        <v>0.27226588376025096</v>
      </c>
      <c r="AZ11" s="7">
        <v>2.9386807752972702E-2</v>
      </c>
      <c r="BA11" s="7">
        <v>0.24639777862832801</v>
      </c>
      <c r="BB11" s="7">
        <v>0.14672507444513599</v>
      </c>
      <c r="BC11" s="7">
        <v>0.131850590962068</v>
      </c>
      <c r="BD11" s="7">
        <v>0.134777345545458</v>
      </c>
      <c r="BE11" s="7">
        <v>0.159156950169348</v>
      </c>
      <c r="BF11" s="7">
        <v>0.131564517604358</v>
      </c>
      <c r="BG11" s="7">
        <v>0.14917598018622999</v>
      </c>
      <c r="BH11" s="7">
        <v>0.14103785851461098</v>
      </c>
    </row>
    <row r="12" spans="1:60">
      <c r="A12" s="34"/>
      <c r="B12" s="4">
        <v>290</v>
      </c>
      <c r="C12" s="4">
        <v>19</v>
      </c>
      <c r="D12" s="4">
        <v>83</v>
      </c>
      <c r="E12" s="4">
        <v>24</v>
      </c>
      <c r="F12" s="4">
        <v>7</v>
      </c>
      <c r="G12" s="4">
        <v>0</v>
      </c>
      <c r="H12" s="4">
        <v>2</v>
      </c>
      <c r="I12" s="4">
        <v>15</v>
      </c>
      <c r="J12" s="4">
        <v>0</v>
      </c>
      <c r="K12" s="4">
        <v>5</v>
      </c>
      <c r="L12" s="4">
        <v>114</v>
      </c>
      <c r="M12" s="4">
        <v>102</v>
      </c>
      <c r="N12" s="4">
        <v>18</v>
      </c>
      <c r="O12" s="4">
        <v>45</v>
      </c>
      <c r="P12" s="4">
        <v>49</v>
      </c>
      <c r="Q12" s="4">
        <v>24</v>
      </c>
      <c r="R12" s="4">
        <v>29</v>
      </c>
      <c r="S12" s="4">
        <v>100</v>
      </c>
      <c r="T12" s="4">
        <v>190</v>
      </c>
      <c r="U12" s="4">
        <v>82</v>
      </c>
      <c r="V12" s="4">
        <v>45</v>
      </c>
      <c r="W12" s="4">
        <v>44</v>
      </c>
      <c r="X12" s="4">
        <v>48</v>
      </c>
      <c r="Y12" s="4">
        <v>71</v>
      </c>
      <c r="Z12" s="4">
        <v>66</v>
      </c>
      <c r="AA12" s="4">
        <v>55</v>
      </c>
      <c r="AB12" s="4">
        <v>43</v>
      </c>
      <c r="AC12" s="4">
        <v>80</v>
      </c>
      <c r="AD12" s="4">
        <v>11</v>
      </c>
      <c r="AE12" s="4">
        <v>21</v>
      </c>
      <c r="AF12" s="4">
        <v>14</v>
      </c>
      <c r="AG12" s="4">
        <v>133</v>
      </c>
      <c r="AH12" s="4">
        <v>28</v>
      </c>
      <c r="AI12" s="4">
        <v>112</v>
      </c>
      <c r="AJ12" s="4">
        <v>37</v>
      </c>
      <c r="AK12" s="4">
        <v>60</v>
      </c>
      <c r="AL12" s="4">
        <v>126</v>
      </c>
      <c r="AM12" s="4">
        <v>104</v>
      </c>
      <c r="AN12" s="4">
        <v>68</v>
      </c>
      <c r="AO12" s="4">
        <v>83</v>
      </c>
      <c r="AP12" s="4">
        <v>35</v>
      </c>
      <c r="AQ12" s="4">
        <v>7</v>
      </c>
      <c r="AR12" s="4">
        <v>0</v>
      </c>
      <c r="AS12" s="4">
        <v>2</v>
      </c>
      <c r="AT12" s="4">
        <v>2</v>
      </c>
      <c r="AU12" s="4">
        <v>11</v>
      </c>
      <c r="AV12" s="4">
        <v>3</v>
      </c>
      <c r="AW12" s="4">
        <v>13</v>
      </c>
      <c r="AX12" s="4">
        <v>129</v>
      </c>
      <c r="AY12" s="4">
        <v>99</v>
      </c>
      <c r="AZ12" s="4">
        <v>17</v>
      </c>
      <c r="BA12" s="4">
        <v>241</v>
      </c>
      <c r="BB12" s="4">
        <v>138</v>
      </c>
      <c r="BC12" s="4">
        <v>80</v>
      </c>
      <c r="BD12" s="4">
        <v>28</v>
      </c>
      <c r="BE12" s="4">
        <v>68</v>
      </c>
      <c r="BF12" s="4">
        <v>84</v>
      </c>
      <c r="BG12" s="4">
        <v>115</v>
      </c>
      <c r="BH12" s="4">
        <v>76</v>
      </c>
    </row>
    <row r="13" spans="1:60">
      <c r="A13" s="34" t="s">
        <v>107</v>
      </c>
      <c r="B13" s="7">
        <v>0.29533849376905097</v>
      </c>
      <c r="C13" s="7">
        <v>2.1457053122947101E-2</v>
      </c>
      <c r="D13" s="7">
        <v>0.58769136941189903</v>
      </c>
      <c r="E13" s="7">
        <v>0.44641346266724496</v>
      </c>
      <c r="F13" s="7">
        <v>0.67597178273490799</v>
      </c>
      <c r="G13" s="7">
        <v>0.72061441284858507</v>
      </c>
      <c r="H13" s="7">
        <v>0.178976996628813</v>
      </c>
      <c r="I13" s="7">
        <v>0.51612484370739697</v>
      </c>
      <c r="J13" s="7">
        <v>0</v>
      </c>
      <c r="K13" s="7">
        <v>0.40650092831347201</v>
      </c>
      <c r="L13" s="7">
        <v>0.48440878199945703</v>
      </c>
      <c r="M13" s="7">
        <v>0.12925625956499601</v>
      </c>
      <c r="N13" s="7">
        <v>9.9192444947784703E-2</v>
      </c>
      <c r="O13" s="7">
        <v>4.5016474334410604E-2</v>
      </c>
      <c r="P13" s="7">
        <v>0.66015151819236906</v>
      </c>
      <c r="Q13" s="7">
        <v>0.38100077131370702</v>
      </c>
      <c r="R13" s="7">
        <v>0.48856511318580503</v>
      </c>
      <c r="S13" s="7">
        <v>0.31675317750929999</v>
      </c>
      <c r="T13" s="7">
        <v>0.27489487046587202</v>
      </c>
      <c r="U13" s="7">
        <v>0.33271296121826305</v>
      </c>
      <c r="V13" s="7">
        <v>0.27022681251818503</v>
      </c>
      <c r="W13" s="7">
        <v>0.33481536241963394</v>
      </c>
      <c r="X13" s="7">
        <v>0.27430556636235998</v>
      </c>
      <c r="Y13" s="7">
        <v>0.25803032293435901</v>
      </c>
      <c r="Z13" s="7">
        <v>0.26903784791101304</v>
      </c>
      <c r="AA13" s="7">
        <v>0.25640701722671799</v>
      </c>
      <c r="AB13" s="7">
        <v>0.34698011141536705</v>
      </c>
      <c r="AC13" s="7">
        <v>0.29495454955589301</v>
      </c>
      <c r="AD13" s="7">
        <v>0.317004453709124</v>
      </c>
      <c r="AE13" s="7">
        <v>0.40526124955604098</v>
      </c>
      <c r="AF13" s="7">
        <v>0.12721790888385701</v>
      </c>
      <c r="AG13" s="7">
        <v>0.292982517598393</v>
      </c>
      <c r="AH13" s="7">
        <v>0.45106871049767699</v>
      </c>
      <c r="AI13" s="7">
        <v>0.25025932901667702</v>
      </c>
      <c r="AJ13" s="7">
        <v>0.34426172442046399</v>
      </c>
      <c r="AK13" s="7">
        <v>0.38791682660295401</v>
      </c>
      <c r="AL13" s="7">
        <v>0.25623157907888899</v>
      </c>
      <c r="AM13" s="7">
        <v>0.29119659869696701</v>
      </c>
      <c r="AN13" s="7">
        <v>5.8864668926058406E-2</v>
      </c>
      <c r="AO13" s="7">
        <v>0.57611915459363305</v>
      </c>
      <c r="AP13" s="7">
        <v>0.48909693562291201</v>
      </c>
      <c r="AQ13" s="7">
        <v>0.68764876094106397</v>
      </c>
      <c r="AR13" s="7">
        <v>0.69712020513209194</v>
      </c>
      <c r="AS13" s="7">
        <v>0.12388220739628</v>
      </c>
      <c r="AT13" s="7">
        <v>9.9485396436635801E-2</v>
      </c>
      <c r="AU13" s="7">
        <v>0.307500431929769</v>
      </c>
      <c r="AV13" s="7">
        <v>0.27624260636396303</v>
      </c>
      <c r="AW13" s="7">
        <v>1.2643191495425601E-2</v>
      </c>
      <c r="AX13" s="7">
        <v>0.61526430733577497</v>
      </c>
      <c r="AY13" s="7">
        <v>0.37182097052035301</v>
      </c>
      <c r="AZ13" s="7">
        <v>1.46248541347764E-2</v>
      </c>
      <c r="BA13" s="7">
        <v>0.56360699224579003</v>
      </c>
      <c r="BB13" s="7">
        <v>0.27656132130489203</v>
      </c>
      <c r="BC13" s="7">
        <v>0.324865721885023</v>
      </c>
      <c r="BD13" s="7">
        <v>0.24876362643658501</v>
      </c>
      <c r="BE13" s="7">
        <v>0.25709816833701299</v>
      </c>
      <c r="BF13" s="7">
        <v>0.30949643207160099</v>
      </c>
      <c r="BG13" s="7">
        <v>0.29346312720708101</v>
      </c>
      <c r="BH13" s="7">
        <v>0.301324783547951</v>
      </c>
    </row>
    <row r="14" spans="1:60">
      <c r="A14" s="34"/>
      <c r="B14" s="4">
        <v>591</v>
      </c>
      <c r="C14" s="4">
        <v>12</v>
      </c>
      <c r="D14" s="4">
        <v>291</v>
      </c>
      <c r="E14" s="4">
        <v>47</v>
      </c>
      <c r="F14" s="4">
        <v>41</v>
      </c>
      <c r="G14" s="4">
        <v>8</v>
      </c>
      <c r="H14" s="4">
        <v>6</v>
      </c>
      <c r="I14" s="4">
        <v>32</v>
      </c>
      <c r="J14" s="4">
        <v>0</v>
      </c>
      <c r="K14" s="4">
        <v>10</v>
      </c>
      <c r="L14" s="4">
        <v>343</v>
      </c>
      <c r="M14" s="4">
        <v>99</v>
      </c>
      <c r="N14" s="4">
        <v>14</v>
      </c>
      <c r="O14" s="4">
        <v>22</v>
      </c>
      <c r="P14" s="4">
        <v>209</v>
      </c>
      <c r="Q14" s="4">
        <v>43</v>
      </c>
      <c r="R14" s="4">
        <v>63</v>
      </c>
      <c r="S14" s="4">
        <v>310</v>
      </c>
      <c r="T14" s="4">
        <v>282</v>
      </c>
      <c r="U14" s="4">
        <v>187</v>
      </c>
      <c r="V14" s="4">
        <v>97</v>
      </c>
      <c r="W14" s="4">
        <v>104</v>
      </c>
      <c r="X14" s="4">
        <v>75</v>
      </c>
      <c r="Y14" s="4">
        <v>128</v>
      </c>
      <c r="Z14" s="4">
        <v>125</v>
      </c>
      <c r="AA14" s="4">
        <v>82</v>
      </c>
      <c r="AB14" s="4">
        <v>91</v>
      </c>
      <c r="AC14" s="4">
        <v>186</v>
      </c>
      <c r="AD14" s="4">
        <v>30</v>
      </c>
      <c r="AE14" s="4">
        <v>68</v>
      </c>
      <c r="AF14" s="4">
        <v>7</v>
      </c>
      <c r="AG14" s="4">
        <v>287</v>
      </c>
      <c r="AH14" s="4">
        <v>73</v>
      </c>
      <c r="AI14" s="4">
        <v>191</v>
      </c>
      <c r="AJ14" s="4">
        <v>78</v>
      </c>
      <c r="AK14" s="4">
        <v>141</v>
      </c>
      <c r="AL14" s="4">
        <v>197</v>
      </c>
      <c r="AM14" s="4">
        <v>253</v>
      </c>
      <c r="AN14" s="4">
        <v>39</v>
      </c>
      <c r="AO14" s="4">
        <v>284</v>
      </c>
      <c r="AP14" s="4">
        <v>87</v>
      </c>
      <c r="AQ14" s="4">
        <v>41</v>
      </c>
      <c r="AR14" s="4">
        <v>5</v>
      </c>
      <c r="AS14" s="4">
        <v>4</v>
      </c>
      <c r="AT14" s="4">
        <v>1</v>
      </c>
      <c r="AU14" s="4">
        <v>13</v>
      </c>
      <c r="AV14" s="4">
        <v>3</v>
      </c>
      <c r="AW14" s="4">
        <v>9</v>
      </c>
      <c r="AX14" s="4">
        <v>407</v>
      </c>
      <c r="AY14" s="4">
        <v>135</v>
      </c>
      <c r="AZ14" s="4">
        <v>9</v>
      </c>
      <c r="BA14" s="4">
        <v>552</v>
      </c>
      <c r="BB14" s="4">
        <v>260</v>
      </c>
      <c r="BC14" s="4">
        <v>196</v>
      </c>
      <c r="BD14" s="4">
        <v>52</v>
      </c>
      <c r="BE14" s="4">
        <v>109</v>
      </c>
      <c r="BF14" s="4">
        <v>197</v>
      </c>
      <c r="BG14" s="4">
        <v>226</v>
      </c>
      <c r="BH14" s="4">
        <v>162</v>
      </c>
    </row>
    <row r="15" spans="1:60">
      <c r="A15" s="34" t="s">
        <v>108</v>
      </c>
      <c r="B15" s="7">
        <v>0.365726178741345</v>
      </c>
      <c r="C15" s="7">
        <v>0.81604255427636307</v>
      </c>
      <c r="D15" s="7">
        <v>0.12172212231648399</v>
      </c>
      <c r="E15" s="7">
        <v>0.107336479392411</v>
      </c>
      <c r="F15" s="7">
        <v>0.124317644363494</v>
      </c>
      <c r="G15" s="7">
        <v>0.22529801265656199</v>
      </c>
      <c r="H15" s="7">
        <v>0.52143684619289798</v>
      </c>
      <c r="I15" s="7">
        <v>0.124952958168494</v>
      </c>
      <c r="J15" s="7">
        <v>0</v>
      </c>
      <c r="K15" s="7">
        <v>0.26636247061861401</v>
      </c>
      <c r="L15" s="7">
        <v>0.20794965481493199</v>
      </c>
      <c r="M15" s="7">
        <v>0.57492811166731594</v>
      </c>
      <c r="N15" s="7">
        <v>0.61082680464476702</v>
      </c>
      <c r="O15" s="7">
        <v>0.72471785265659605</v>
      </c>
      <c r="P15" s="7">
        <v>9.0630396805100807E-2</v>
      </c>
      <c r="Q15" s="7">
        <v>0.22431489956537701</v>
      </c>
      <c r="R15" s="7">
        <v>0.113567196491502</v>
      </c>
      <c r="S15" s="7">
        <v>0.40598211211308305</v>
      </c>
      <c r="T15" s="7">
        <v>0.327295672479751</v>
      </c>
      <c r="U15" s="7">
        <v>0.27936475950206902</v>
      </c>
      <c r="V15" s="7">
        <v>0.346796636546368</v>
      </c>
      <c r="W15" s="7">
        <v>0.37331993881091696</v>
      </c>
      <c r="X15" s="7">
        <v>0.36935960214708702</v>
      </c>
      <c r="Y15" s="7">
        <v>0.47076333203972504</v>
      </c>
      <c r="Z15" s="7">
        <v>0.42674336639833599</v>
      </c>
      <c r="AA15" s="7">
        <v>0.35328033025586403</v>
      </c>
      <c r="AB15" s="7">
        <v>0.30328592063125703</v>
      </c>
      <c r="AC15" s="7">
        <v>0.38453757688348295</v>
      </c>
      <c r="AD15" s="7">
        <v>0.38909541091613903</v>
      </c>
      <c r="AE15" s="7">
        <v>0.26303859660144602</v>
      </c>
      <c r="AF15" s="7">
        <v>0.278009218116751</v>
      </c>
      <c r="AG15" s="7">
        <v>0.41145351258940699</v>
      </c>
      <c r="AH15" s="7">
        <v>0.196968613895183</v>
      </c>
      <c r="AI15" s="7">
        <v>0.38436598326157401</v>
      </c>
      <c r="AJ15" s="7">
        <v>0.21005600470806801</v>
      </c>
      <c r="AK15" s="7">
        <v>0.21303851688088599</v>
      </c>
      <c r="AL15" s="7">
        <v>0.38454733904266097</v>
      </c>
      <c r="AM15" s="7">
        <v>0.41289351976738098</v>
      </c>
      <c r="AN15" s="7">
        <v>0.69424315481684706</v>
      </c>
      <c r="AO15" s="7">
        <v>0.141872714768495</v>
      </c>
      <c r="AP15" s="7">
        <v>0.14441369285501099</v>
      </c>
      <c r="AQ15" s="7">
        <v>0.126684090846545</v>
      </c>
      <c r="AR15" s="7">
        <v>0.21915540749604401</v>
      </c>
      <c r="AS15" s="7">
        <v>0.52833482165836099</v>
      </c>
      <c r="AT15" s="7">
        <v>0.30275104819746201</v>
      </c>
      <c r="AU15" s="7">
        <v>0.23161627547864502</v>
      </c>
      <c r="AV15" s="7">
        <v>0.15188488175970702</v>
      </c>
      <c r="AW15" s="7">
        <v>0.83081703410513097</v>
      </c>
      <c r="AX15" s="7">
        <v>0.102961139529113</v>
      </c>
      <c r="AY15" s="7">
        <v>0.12089801871455701</v>
      </c>
      <c r="AZ15" s="7">
        <v>0.83206799262977205</v>
      </c>
      <c r="BA15" s="7">
        <v>8.4552866312273697E-2</v>
      </c>
      <c r="BB15" s="7">
        <v>0.39722135187947799</v>
      </c>
      <c r="BC15" s="7">
        <v>0.33256748628516702</v>
      </c>
      <c r="BD15" s="7">
        <v>0.44103056274805297</v>
      </c>
      <c r="BE15" s="7">
        <v>0.42279387598631502</v>
      </c>
      <c r="BF15" s="7">
        <v>0.345751771591433</v>
      </c>
      <c r="BG15" s="7">
        <v>0.372221636151084</v>
      </c>
      <c r="BH15" s="7">
        <v>0.38733353949256705</v>
      </c>
    </row>
    <row r="16" spans="1:60">
      <c r="A16" s="34"/>
      <c r="B16" s="4">
        <v>732</v>
      </c>
      <c r="C16" s="4">
        <v>446</v>
      </c>
      <c r="D16" s="4">
        <v>60</v>
      </c>
      <c r="E16" s="4">
        <v>11</v>
      </c>
      <c r="F16" s="4">
        <v>8</v>
      </c>
      <c r="G16" s="4">
        <v>3</v>
      </c>
      <c r="H16" s="4">
        <v>17</v>
      </c>
      <c r="I16" s="4">
        <v>8</v>
      </c>
      <c r="J16" s="4">
        <v>0</v>
      </c>
      <c r="K16" s="4">
        <v>7</v>
      </c>
      <c r="L16" s="4">
        <v>147</v>
      </c>
      <c r="M16" s="4">
        <v>439</v>
      </c>
      <c r="N16" s="4">
        <v>85</v>
      </c>
      <c r="O16" s="4">
        <v>358</v>
      </c>
      <c r="P16" s="4">
        <v>29</v>
      </c>
      <c r="Q16" s="4">
        <v>26</v>
      </c>
      <c r="R16" s="4">
        <v>15</v>
      </c>
      <c r="S16" s="4">
        <v>397</v>
      </c>
      <c r="T16" s="4">
        <v>335</v>
      </c>
      <c r="U16" s="4">
        <v>157</v>
      </c>
      <c r="V16" s="4">
        <v>125</v>
      </c>
      <c r="W16" s="4">
        <v>116</v>
      </c>
      <c r="X16" s="4">
        <v>101</v>
      </c>
      <c r="Y16" s="4">
        <v>233</v>
      </c>
      <c r="Z16" s="4">
        <v>199</v>
      </c>
      <c r="AA16" s="4">
        <v>114</v>
      </c>
      <c r="AB16" s="4">
        <v>80</v>
      </c>
      <c r="AC16" s="4">
        <v>243</v>
      </c>
      <c r="AD16" s="4">
        <v>37</v>
      </c>
      <c r="AE16" s="4">
        <v>44</v>
      </c>
      <c r="AF16" s="4">
        <v>15</v>
      </c>
      <c r="AG16" s="4">
        <v>403</v>
      </c>
      <c r="AH16" s="4">
        <v>32</v>
      </c>
      <c r="AI16" s="4">
        <v>294</v>
      </c>
      <c r="AJ16" s="4">
        <v>48</v>
      </c>
      <c r="AK16" s="4">
        <v>77</v>
      </c>
      <c r="AL16" s="4">
        <v>295</v>
      </c>
      <c r="AM16" s="4">
        <v>359</v>
      </c>
      <c r="AN16" s="4">
        <v>465</v>
      </c>
      <c r="AO16" s="4">
        <v>70</v>
      </c>
      <c r="AP16" s="4">
        <v>26</v>
      </c>
      <c r="AQ16" s="4">
        <v>8</v>
      </c>
      <c r="AR16" s="4">
        <v>2</v>
      </c>
      <c r="AS16" s="4">
        <v>16</v>
      </c>
      <c r="AT16" s="4">
        <v>2</v>
      </c>
      <c r="AU16" s="4">
        <v>10</v>
      </c>
      <c r="AV16" s="4">
        <v>2</v>
      </c>
      <c r="AW16" s="4">
        <v>566</v>
      </c>
      <c r="AX16" s="4">
        <v>68</v>
      </c>
      <c r="AY16" s="4">
        <v>44</v>
      </c>
      <c r="AZ16" s="4">
        <v>493</v>
      </c>
      <c r="BA16" s="4">
        <v>83</v>
      </c>
      <c r="BB16" s="4">
        <v>374</v>
      </c>
      <c r="BC16" s="4">
        <v>201</v>
      </c>
      <c r="BD16" s="4">
        <v>92</v>
      </c>
      <c r="BE16" s="4">
        <v>180</v>
      </c>
      <c r="BF16" s="4">
        <v>220</v>
      </c>
      <c r="BG16" s="4">
        <v>287</v>
      </c>
      <c r="BH16" s="4">
        <v>208</v>
      </c>
    </row>
    <row r="17" spans="1:60">
      <c r="A17" s="34" t="s">
        <v>109</v>
      </c>
      <c r="B17" s="7">
        <v>0.440404683267132</v>
      </c>
      <c r="C17" s="7">
        <v>5.5726748562463797E-2</v>
      </c>
      <c r="D17" s="7">
        <v>0.75575897411031701</v>
      </c>
      <c r="E17" s="7">
        <v>0.67470388272318305</v>
      </c>
      <c r="F17" s="7">
        <v>0.79767863656660298</v>
      </c>
      <c r="G17" s="7">
        <v>0.75089978469090302</v>
      </c>
      <c r="H17" s="7">
        <v>0.22519390139734999</v>
      </c>
      <c r="I17" s="7">
        <v>0.75348145935155397</v>
      </c>
      <c r="J17" s="7">
        <v>0</v>
      </c>
      <c r="K17" s="7">
        <v>0.58457717312385593</v>
      </c>
      <c r="L17" s="7">
        <v>0.64608740530243691</v>
      </c>
      <c r="M17" s="7">
        <v>0.26323591474587299</v>
      </c>
      <c r="N17" s="7">
        <v>0.22555344146033898</v>
      </c>
      <c r="O17" s="7">
        <v>0.13613762785469299</v>
      </c>
      <c r="P17" s="7">
        <v>0.81530187008019694</v>
      </c>
      <c r="Q17" s="7">
        <v>0.59484934073167706</v>
      </c>
      <c r="R17" s="7">
        <v>0.71412842556509704</v>
      </c>
      <c r="S17" s="7">
        <v>0.41901072025345099</v>
      </c>
      <c r="T17" s="7">
        <v>0.46082852543631397</v>
      </c>
      <c r="U17" s="7">
        <v>0.47820527868355905</v>
      </c>
      <c r="V17" s="7">
        <v>0.39624115559508799</v>
      </c>
      <c r="W17" s="7">
        <v>0.47736970580557297</v>
      </c>
      <c r="X17" s="7">
        <v>0.44844481026118799</v>
      </c>
      <c r="Y17" s="7">
        <v>0.40189977815625499</v>
      </c>
      <c r="Z17" s="7">
        <v>0.411576574572455</v>
      </c>
      <c r="AA17" s="7">
        <v>0.42731428483186901</v>
      </c>
      <c r="AB17" s="7">
        <v>0.512029319104778</v>
      </c>
      <c r="AC17" s="7">
        <v>0.42124987597889896</v>
      </c>
      <c r="AD17" s="7">
        <v>0.42973476162494895</v>
      </c>
      <c r="AE17" s="7">
        <v>0.53109520022956702</v>
      </c>
      <c r="AF17" s="7">
        <v>0.378632471528071</v>
      </c>
      <c r="AG17" s="7">
        <v>0.42838202513828399</v>
      </c>
      <c r="AH17" s="7">
        <v>0.62209122433780006</v>
      </c>
      <c r="AI17" s="7">
        <v>0.39617501198393201</v>
      </c>
      <c r="AJ17" s="7">
        <v>0.50628413308077103</v>
      </c>
      <c r="AK17" s="7">
        <v>0.55328269031046096</v>
      </c>
      <c r="AL17" s="7">
        <v>0.42058970479577901</v>
      </c>
      <c r="AM17" s="7">
        <v>0.41074609379135502</v>
      </c>
      <c r="AN17" s="7">
        <v>0.16046609822567701</v>
      </c>
      <c r="AO17" s="7">
        <v>0.74446824512740806</v>
      </c>
      <c r="AP17" s="7">
        <v>0.68606899183225201</v>
      </c>
      <c r="AQ17" s="7">
        <v>0.79873993687102096</v>
      </c>
      <c r="AR17" s="7">
        <v>0.74400018130977197</v>
      </c>
      <c r="AS17" s="7">
        <v>0.200647932615754</v>
      </c>
      <c r="AT17" s="7">
        <v>0.31489324525336804</v>
      </c>
      <c r="AU17" s="7">
        <v>0.56502722816227202</v>
      </c>
      <c r="AV17" s="7">
        <v>0.49921049859925298</v>
      </c>
      <c r="AW17" s="7">
        <v>3.1425130509835898E-2</v>
      </c>
      <c r="AX17" s="7">
        <v>0.81029246500066998</v>
      </c>
      <c r="AY17" s="7">
        <v>0.64408685428060397</v>
      </c>
      <c r="AZ17" s="7">
        <v>4.4011661887749104E-2</v>
      </c>
      <c r="BA17" s="7">
        <v>0.81000477087411793</v>
      </c>
      <c r="BB17" s="7">
        <v>0.42328639575002802</v>
      </c>
      <c r="BC17" s="7">
        <v>0.45671631284709102</v>
      </c>
      <c r="BD17" s="7">
        <v>0.38354097198204401</v>
      </c>
      <c r="BE17" s="7">
        <v>0.41625511850636099</v>
      </c>
      <c r="BF17" s="7">
        <v>0.44106094967595899</v>
      </c>
      <c r="BG17" s="7">
        <v>0.44263910739331003</v>
      </c>
      <c r="BH17" s="7">
        <v>0.44236264206256204</v>
      </c>
    </row>
    <row r="18" spans="1:60">
      <c r="A18" s="34"/>
      <c r="B18" s="4">
        <v>882</v>
      </c>
      <c r="C18" s="4">
        <v>30</v>
      </c>
      <c r="D18" s="4">
        <v>374</v>
      </c>
      <c r="E18" s="4">
        <v>71</v>
      </c>
      <c r="F18" s="4">
        <v>48</v>
      </c>
      <c r="G18" s="4">
        <v>9</v>
      </c>
      <c r="H18" s="4">
        <v>8</v>
      </c>
      <c r="I18" s="4">
        <v>46</v>
      </c>
      <c r="J18" s="4">
        <v>0</v>
      </c>
      <c r="K18" s="4">
        <v>15</v>
      </c>
      <c r="L18" s="4">
        <v>457</v>
      </c>
      <c r="M18" s="4">
        <v>201</v>
      </c>
      <c r="N18" s="4">
        <v>32</v>
      </c>
      <c r="O18" s="4">
        <v>67</v>
      </c>
      <c r="P18" s="4">
        <v>258</v>
      </c>
      <c r="Q18" s="4">
        <v>68</v>
      </c>
      <c r="R18" s="4">
        <v>91</v>
      </c>
      <c r="S18" s="4">
        <v>410</v>
      </c>
      <c r="T18" s="4">
        <v>472</v>
      </c>
      <c r="U18" s="4">
        <v>269</v>
      </c>
      <c r="V18" s="4">
        <v>143</v>
      </c>
      <c r="W18" s="4">
        <v>148</v>
      </c>
      <c r="X18" s="4">
        <v>123</v>
      </c>
      <c r="Y18" s="4">
        <v>199</v>
      </c>
      <c r="Z18" s="4">
        <v>192</v>
      </c>
      <c r="AA18" s="4">
        <v>137</v>
      </c>
      <c r="AB18" s="4">
        <v>135</v>
      </c>
      <c r="AC18" s="4">
        <v>266</v>
      </c>
      <c r="AD18" s="4">
        <v>41</v>
      </c>
      <c r="AE18" s="4">
        <v>90</v>
      </c>
      <c r="AF18" s="4">
        <v>21</v>
      </c>
      <c r="AG18" s="4">
        <v>420</v>
      </c>
      <c r="AH18" s="4">
        <v>101</v>
      </c>
      <c r="AI18" s="4">
        <v>303</v>
      </c>
      <c r="AJ18" s="4">
        <v>115</v>
      </c>
      <c r="AK18" s="4">
        <v>201</v>
      </c>
      <c r="AL18" s="4">
        <v>323</v>
      </c>
      <c r="AM18" s="4">
        <v>357</v>
      </c>
      <c r="AN18" s="4">
        <v>107</v>
      </c>
      <c r="AO18" s="4">
        <v>367</v>
      </c>
      <c r="AP18" s="4">
        <v>122</v>
      </c>
      <c r="AQ18" s="4">
        <v>48</v>
      </c>
      <c r="AR18" s="4">
        <v>5</v>
      </c>
      <c r="AS18" s="4">
        <v>6</v>
      </c>
      <c r="AT18" s="4">
        <v>2</v>
      </c>
      <c r="AU18" s="4">
        <v>23</v>
      </c>
      <c r="AV18" s="4">
        <v>6</v>
      </c>
      <c r="AW18" s="4">
        <v>21</v>
      </c>
      <c r="AX18" s="4">
        <v>536</v>
      </c>
      <c r="AY18" s="4">
        <v>233</v>
      </c>
      <c r="AZ18" s="4">
        <v>26</v>
      </c>
      <c r="BA18" s="4">
        <v>793</v>
      </c>
      <c r="BB18" s="4">
        <v>399</v>
      </c>
      <c r="BC18" s="4">
        <v>276</v>
      </c>
      <c r="BD18" s="4">
        <v>80</v>
      </c>
      <c r="BE18" s="4">
        <v>177</v>
      </c>
      <c r="BF18" s="4">
        <v>281</v>
      </c>
      <c r="BG18" s="4">
        <v>341</v>
      </c>
      <c r="BH18" s="4">
        <v>238</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090F8DAE-1B5D-47A0-ABDF-2738E88B8078}"/>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20"/>
  <sheetViews>
    <sheetView showGridLines="0" zoomScale="80" zoomScaleNormal="80" workbookViewId="0">
      <selection sqref="A1:BH1"/>
    </sheetView>
  </sheetViews>
  <sheetFormatPr defaultColWidth="8.7265625" defaultRowHeight="14.5"/>
  <cols>
    <col min="1" max="1" width="45.6328125" customWidth="1"/>
    <col min="2" max="60" width="14.6328125" customWidth="1"/>
  </cols>
  <sheetData>
    <row r="1" spans="1:60" ht="35" customHeight="1">
      <c r="A1" s="35" t="s">
        <v>110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103</v>
      </c>
      <c r="B5" s="7">
        <v>0.16499091913147101</v>
      </c>
      <c r="C5" s="7">
        <v>3.95245784555441E-2</v>
      </c>
      <c r="D5" s="7">
        <v>0.42997093945171599</v>
      </c>
      <c r="E5" s="7">
        <v>0.23926009743204499</v>
      </c>
      <c r="F5" s="7">
        <v>0.169985769119288</v>
      </c>
      <c r="G5" s="7">
        <v>6.5031990141296306E-2</v>
      </c>
      <c r="H5" s="7">
        <v>6.0834412334601698E-2</v>
      </c>
      <c r="I5" s="7">
        <v>7.2751338776662594E-2</v>
      </c>
      <c r="J5" s="7">
        <v>0</v>
      </c>
      <c r="K5" s="7">
        <v>0</v>
      </c>
      <c r="L5" s="7">
        <v>0.29414845212735402</v>
      </c>
      <c r="M5" s="7">
        <v>7.1629810390813009E-2</v>
      </c>
      <c r="N5" s="7">
        <v>0.12915764216263501</v>
      </c>
      <c r="O5" s="7">
        <v>4.8203290543152005E-2</v>
      </c>
      <c r="P5" s="7">
        <v>0.39971806610959398</v>
      </c>
      <c r="Q5" s="7">
        <v>0.147254360622252</v>
      </c>
      <c r="R5" s="7">
        <v>0.34684509440836897</v>
      </c>
      <c r="S5" s="7">
        <v>0.192831449260465</v>
      </c>
      <c r="T5" s="7">
        <v>0.13841283292568701</v>
      </c>
      <c r="U5" s="7">
        <v>0.166146279703038</v>
      </c>
      <c r="V5" s="7">
        <v>0.16367223739010001</v>
      </c>
      <c r="W5" s="7">
        <v>0.17036616323808201</v>
      </c>
      <c r="X5" s="7">
        <v>0.15790232058541298</v>
      </c>
      <c r="Y5" s="7">
        <v>0.165195934603936</v>
      </c>
      <c r="Z5" s="7">
        <v>0.17066505382879099</v>
      </c>
      <c r="AA5" s="7">
        <v>0.14350592129103501</v>
      </c>
      <c r="AB5" s="7">
        <v>0.19191451674222001</v>
      </c>
      <c r="AC5" s="7">
        <v>0.18908169596232402</v>
      </c>
      <c r="AD5" s="7">
        <v>0.1616888281527</v>
      </c>
      <c r="AE5" s="7">
        <v>9.6298807939779088E-2</v>
      </c>
      <c r="AF5" s="7">
        <v>5.2399330353546603E-2</v>
      </c>
      <c r="AG5" s="7">
        <v>0.19848753847039202</v>
      </c>
      <c r="AH5" s="7">
        <v>0.20569554368277898</v>
      </c>
      <c r="AI5" s="7">
        <v>0.11531366880749</v>
      </c>
      <c r="AJ5" s="7">
        <v>0.13238218583425099</v>
      </c>
      <c r="AK5" s="7">
        <v>0.16739892693802103</v>
      </c>
      <c r="AL5" s="7">
        <v>0.163783373951809</v>
      </c>
      <c r="AM5" s="7">
        <v>0.165051283752987</v>
      </c>
      <c r="AN5" s="7">
        <v>7.4507609733636307E-2</v>
      </c>
      <c r="AO5" s="7">
        <v>0.32155137461132705</v>
      </c>
      <c r="AP5" s="7">
        <v>0.33587929277877004</v>
      </c>
      <c r="AQ5" s="7">
        <v>0.16755559307678999</v>
      </c>
      <c r="AR5" s="7">
        <v>0.10066569974720001</v>
      </c>
      <c r="AS5" s="7">
        <v>0.134746507026444</v>
      </c>
      <c r="AT5" s="7">
        <v>7.04661286823801E-2</v>
      </c>
      <c r="AU5" s="7">
        <v>0.11229741099702401</v>
      </c>
      <c r="AV5" s="7">
        <v>9.9499841226031796E-2</v>
      </c>
      <c r="AW5" s="7">
        <v>3.7561894976033301E-2</v>
      </c>
      <c r="AX5" s="7">
        <v>0.42862332496157501</v>
      </c>
      <c r="AY5" s="7">
        <v>2.5666692308295703E-2</v>
      </c>
      <c r="AZ5" s="7">
        <v>0.102072961669609</v>
      </c>
      <c r="BA5" s="7">
        <v>0.24776880570996201</v>
      </c>
      <c r="BB5" s="7">
        <v>0.17379679021151201</v>
      </c>
      <c r="BC5" s="7">
        <v>0.18621282736367298</v>
      </c>
      <c r="BD5" s="7">
        <v>0.16299619251385</v>
      </c>
      <c r="BE5" s="7">
        <v>0.16433832950678301</v>
      </c>
      <c r="BF5" s="7">
        <v>0.19887439109140601</v>
      </c>
      <c r="BG5" s="7">
        <v>0.14621437707714699</v>
      </c>
      <c r="BH5" s="7">
        <v>0.166698784528824</v>
      </c>
    </row>
    <row r="6" spans="1:60">
      <c r="A6" s="34"/>
      <c r="B6" s="4">
        <v>330</v>
      </c>
      <c r="C6" s="4">
        <v>22</v>
      </c>
      <c r="D6" s="4">
        <v>213</v>
      </c>
      <c r="E6" s="4">
        <v>25</v>
      </c>
      <c r="F6" s="4">
        <v>10</v>
      </c>
      <c r="G6" s="4">
        <v>1</v>
      </c>
      <c r="H6" s="4">
        <v>2</v>
      </c>
      <c r="I6" s="4">
        <v>4</v>
      </c>
      <c r="J6" s="4">
        <v>0</v>
      </c>
      <c r="K6" s="4">
        <v>0</v>
      </c>
      <c r="L6" s="4">
        <v>208</v>
      </c>
      <c r="M6" s="4">
        <v>55</v>
      </c>
      <c r="N6" s="4">
        <v>18</v>
      </c>
      <c r="O6" s="4">
        <v>24</v>
      </c>
      <c r="P6" s="4">
        <v>127</v>
      </c>
      <c r="Q6" s="4">
        <v>17</v>
      </c>
      <c r="R6" s="4">
        <v>44</v>
      </c>
      <c r="S6" s="4">
        <v>189</v>
      </c>
      <c r="T6" s="4">
        <v>142</v>
      </c>
      <c r="U6" s="4">
        <v>93</v>
      </c>
      <c r="V6" s="4">
        <v>59</v>
      </c>
      <c r="W6" s="4">
        <v>53</v>
      </c>
      <c r="X6" s="4">
        <v>43</v>
      </c>
      <c r="Y6" s="4">
        <v>82</v>
      </c>
      <c r="Z6" s="4">
        <v>79</v>
      </c>
      <c r="AA6" s="4">
        <v>46</v>
      </c>
      <c r="AB6" s="4">
        <v>51</v>
      </c>
      <c r="AC6" s="4">
        <v>120</v>
      </c>
      <c r="AD6" s="4">
        <v>16</v>
      </c>
      <c r="AE6" s="4">
        <v>16</v>
      </c>
      <c r="AF6" s="4">
        <v>3</v>
      </c>
      <c r="AG6" s="4">
        <v>195</v>
      </c>
      <c r="AH6" s="4">
        <v>34</v>
      </c>
      <c r="AI6" s="4">
        <v>88</v>
      </c>
      <c r="AJ6" s="4">
        <v>30</v>
      </c>
      <c r="AK6" s="4">
        <v>61</v>
      </c>
      <c r="AL6" s="4">
        <v>126</v>
      </c>
      <c r="AM6" s="4">
        <v>144</v>
      </c>
      <c r="AN6" s="4">
        <v>50</v>
      </c>
      <c r="AO6" s="4">
        <v>158</v>
      </c>
      <c r="AP6" s="4">
        <v>60</v>
      </c>
      <c r="AQ6" s="4">
        <v>10</v>
      </c>
      <c r="AR6" s="4">
        <v>1</v>
      </c>
      <c r="AS6" s="4">
        <v>4</v>
      </c>
      <c r="AT6" s="4">
        <v>1</v>
      </c>
      <c r="AU6" s="4">
        <v>5</v>
      </c>
      <c r="AV6" s="4">
        <v>1</v>
      </c>
      <c r="AW6" s="4">
        <v>26</v>
      </c>
      <c r="AX6" s="4">
        <v>284</v>
      </c>
      <c r="AY6" s="4">
        <v>9</v>
      </c>
      <c r="AZ6" s="4">
        <v>60</v>
      </c>
      <c r="BA6" s="4">
        <v>243</v>
      </c>
      <c r="BB6" s="4">
        <v>164</v>
      </c>
      <c r="BC6" s="4">
        <v>112</v>
      </c>
      <c r="BD6" s="4">
        <v>34</v>
      </c>
      <c r="BE6" s="4">
        <v>70</v>
      </c>
      <c r="BF6" s="4">
        <v>127</v>
      </c>
      <c r="BG6" s="4">
        <v>113</v>
      </c>
      <c r="BH6" s="4">
        <v>90</v>
      </c>
    </row>
    <row r="7" spans="1:60">
      <c r="A7" s="34" t="s">
        <v>104</v>
      </c>
      <c r="B7" s="7">
        <v>0.26191578145073602</v>
      </c>
      <c r="C7" s="7">
        <v>0.208720057207962</v>
      </c>
      <c r="D7" s="7">
        <v>0.33662638509803899</v>
      </c>
      <c r="E7" s="7">
        <v>0.40525202342072497</v>
      </c>
      <c r="F7" s="7">
        <v>0.23344342119514699</v>
      </c>
      <c r="G7" s="7">
        <v>0.40734568109748504</v>
      </c>
      <c r="H7" s="7">
        <v>9.4876722768277105E-2</v>
      </c>
      <c r="I7" s="7">
        <v>0.26080965098417402</v>
      </c>
      <c r="J7" s="7">
        <v>0</v>
      </c>
      <c r="K7" s="7">
        <v>8.6060516218913391E-2</v>
      </c>
      <c r="L7" s="7">
        <v>0.30717190122323801</v>
      </c>
      <c r="M7" s="7">
        <v>0.22977049463378299</v>
      </c>
      <c r="N7" s="7">
        <v>0.31475274721756102</v>
      </c>
      <c r="O7" s="7">
        <v>0.19436035420837702</v>
      </c>
      <c r="P7" s="7">
        <v>0.306298213341336</v>
      </c>
      <c r="Q7" s="7">
        <v>0.38299063270870698</v>
      </c>
      <c r="R7" s="7">
        <v>0.35872164309489302</v>
      </c>
      <c r="S7" s="7">
        <v>0.256544959941374</v>
      </c>
      <c r="T7" s="7">
        <v>0.26704306014874502</v>
      </c>
      <c r="U7" s="7">
        <v>0.238991225123794</v>
      </c>
      <c r="V7" s="7">
        <v>0.29581093729046598</v>
      </c>
      <c r="W7" s="7">
        <v>0.24752442107630698</v>
      </c>
      <c r="X7" s="7">
        <v>0.221501169884044</v>
      </c>
      <c r="Y7" s="7">
        <v>0.29478313543272899</v>
      </c>
      <c r="Z7" s="7">
        <v>0.25190854070262403</v>
      </c>
      <c r="AA7" s="7">
        <v>0.21610814587522997</v>
      </c>
      <c r="AB7" s="7">
        <v>0.33242219677636003</v>
      </c>
      <c r="AC7" s="7">
        <v>0.26304768332134398</v>
      </c>
      <c r="AD7" s="7">
        <v>0.27063013713259404</v>
      </c>
      <c r="AE7" s="7">
        <v>0.281832958433752</v>
      </c>
      <c r="AF7" s="7">
        <v>0.18736162143715798</v>
      </c>
      <c r="AG7" s="7">
        <v>0.27028481417520001</v>
      </c>
      <c r="AH7" s="7">
        <v>0.35572226442282101</v>
      </c>
      <c r="AI7" s="7">
        <v>0.22050582734697802</v>
      </c>
      <c r="AJ7" s="7">
        <v>0.310660268899701</v>
      </c>
      <c r="AK7" s="7">
        <v>0.32529031974523798</v>
      </c>
      <c r="AL7" s="7">
        <v>0.27629328286351501</v>
      </c>
      <c r="AM7" s="7">
        <v>0.22274365420681</v>
      </c>
      <c r="AN7" s="7">
        <v>0.21506032809975401</v>
      </c>
      <c r="AO7" s="7">
        <v>0.32620129352184796</v>
      </c>
      <c r="AP7" s="7">
        <v>0.33812584815935998</v>
      </c>
      <c r="AQ7" s="7">
        <v>0.25632665100482299</v>
      </c>
      <c r="AR7" s="7">
        <v>0.32392067273848396</v>
      </c>
      <c r="AS7" s="7">
        <v>8.4872760133176295E-2</v>
      </c>
      <c r="AT7" s="7">
        <v>0.27621221689716702</v>
      </c>
      <c r="AU7" s="7">
        <v>0.35568218961068099</v>
      </c>
      <c r="AV7" s="7">
        <v>0.20651281233177499</v>
      </c>
      <c r="AW7" s="7">
        <v>0.19633336011996899</v>
      </c>
      <c r="AX7" s="7">
        <v>0.43192985077891999</v>
      </c>
      <c r="AY7" s="7">
        <v>0.12006635240446001</v>
      </c>
      <c r="AZ7" s="7">
        <v>0.24468379467078599</v>
      </c>
      <c r="BA7" s="7">
        <v>0.31538037344588998</v>
      </c>
      <c r="BB7" s="7">
        <v>0.241963736436862</v>
      </c>
      <c r="BC7" s="7">
        <v>0.29307477724312198</v>
      </c>
      <c r="BD7" s="7">
        <v>0.23408512257493702</v>
      </c>
      <c r="BE7" s="7">
        <v>0.24798284583241098</v>
      </c>
      <c r="BF7" s="7">
        <v>0.28093778442220602</v>
      </c>
      <c r="BG7" s="7">
        <v>0.26080091718869602</v>
      </c>
      <c r="BH7" s="7">
        <v>0.24574832823719897</v>
      </c>
    </row>
    <row r="8" spans="1:60">
      <c r="A8" s="34"/>
      <c r="B8" s="4">
        <v>524</v>
      </c>
      <c r="C8" s="4">
        <v>114</v>
      </c>
      <c r="D8" s="4">
        <v>167</v>
      </c>
      <c r="E8" s="4">
        <v>42</v>
      </c>
      <c r="F8" s="4">
        <v>14</v>
      </c>
      <c r="G8" s="4">
        <v>5</v>
      </c>
      <c r="H8" s="4">
        <v>3</v>
      </c>
      <c r="I8" s="4">
        <v>16</v>
      </c>
      <c r="J8" s="4">
        <v>0</v>
      </c>
      <c r="K8" s="4">
        <v>2</v>
      </c>
      <c r="L8" s="4">
        <v>217</v>
      </c>
      <c r="M8" s="4">
        <v>175</v>
      </c>
      <c r="N8" s="4">
        <v>44</v>
      </c>
      <c r="O8" s="4">
        <v>96</v>
      </c>
      <c r="P8" s="4">
        <v>97</v>
      </c>
      <c r="Q8" s="4">
        <v>44</v>
      </c>
      <c r="R8" s="4">
        <v>46</v>
      </c>
      <c r="S8" s="4">
        <v>251</v>
      </c>
      <c r="T8" s="4">
        <v>274</v>
      </c>
      <c r="U8" s="4">
        <v>134</v>
      </c>
      <c r="V8" s="4">
        <v>106</v>
      </c>
      <c r="W8" s="4">
        <v>77</v>
      </c>
      <c r="X8" s="4">
        <v>61</v>
      </c>
      <c r="Y8" s="4">
        <v>146</v>
      </c>
      <c r="Z8" s="4">
        <v>117</v>
      </c>
      <c r="AA8" s="4">
        <v>70</v>
      </c>
      <c r="AB8" s="4">
        <v>88</v>
      </c>
      <c r="AC8" s="4">
        <v>166</v>
      </c>
      <c r="AD8" s="4">
        <v>26</v>
      </c>
      <c r="AE8" s="4">
        <v>48</v>
      </c>
      <c r="AF8" s="4">
        <v>10</v>
      </c>
      <c r="AG8" s="4">
        <v>265</v>
      </c>
      <c r="AH8" s="4">
        <v>58</v>
      </c>
      <c r="AI8" s="4">
        <v>169</v>
      </c>
      <c r="AJ8" s="4">
        <v>71</v>
      </c>
      <c r="AK8" s="4">
        <v>118</v>
      </c>
      <c r="AL8" s="4">
        <v>212</v>
      </c>
      <c r="AM8" s="4">
        <v>194</v>
      </c>
      <c r="AN8" s="4">
        <v>144</v>
      </c>
      <c r="AO8" s="4">
        <v>161</v>
      </c>
      <c r="AP8" s="4">
        <v>60</v>
      </c>
      <c r="AQ8" s="4">
        <v>15</v>
      </c>
      <c r="AR8" s="4">
        <v>2</v>
      </c>
      <c r="AS8" s="4">
        <v>3</v>
      </c>
      <c r="AT8" s="4">
        <v>2</v>
      </c>
      <c r="AU8" s="4">
        <v>15</v>
      </c>
      <c r="AV8" s="4">
        <v>2</v>
      </c>
      <c r="AW8" s="4">
        <v>134</v>
      </c>
      <c r="AX8" s="4">
        <v>286</v>
      </c>
      <c r="AY8" s="4">
        <v>43</v>
      </c>
      <c r="AZ8" s="4">
        <v>145</v>
      </c>
      <c r="BA8" s="4">
        <v>309</v>
      </c>
      <c r="BB8" s="4">
        <v>228</v>
      </c>
      <c r="BC8" s="4">
        <v>177</v>
      </c>
      <c r="BD8" s="4">
        <v>49</v>
      </c>
      <c r="BE8" s="4">
        <v>105</v>
      </c>
      <c r="BF8" s="4">
        <v>179</v>
      </c>
      <c r="BG8" s="4">
        <v>201</v>
      </c>
      <c r="BH8" s="4">
        <v>132</v>
      </c>
    </row>
    <row r="9" spans="1:60">
      <c r="A9" s="34" t="s">
        <v>105</v>
      </c>
      <c r="B9" s="7">
        <v>0.35155998935643501</v>
      </c>
      <c r="C9" s="7">
        <v>0.36670396977738401</v>
      </c>
      <c r="D9" s="7">
        <v>0.16970768411741199</v>
      </c>
      <c r="E9" s="7">
        <v>0.32689097853802401</v>
      </c>
      <c r="F9" s="7">
        <v>0.34101480327544698</v>
      </c>
      <c r="G9" s="7">
        <v>0.28849103464553899</v>
      </c>
      <c r="H9" s="7">
        <v>0.46966032470950902</v>
      </c>
      <c r="I9" s="7">
        <v>0.40791814986874897</v>
      </c>
      <c r="J9" s="7">
        <v>0</v>
      </c>
      <c r="K9" s="7">
        <v>0.27262298977712501</v>
      </c>
      <c r="L9" s="7">
        <v>0.26885695478449401</v>
      </c>
      <c r="M9" s="7">
        <v>0.36648963671531598</v>
      </c>
      <c r="N9" s="7">
        <v>0.325399073064494</v>
      </c>
      <c r="O9" s="7">
        <v>0.35924989342833902</v>
      </c>
      <c r="P9" s="7">
        <v>0.19189530134890201</v>
      </c>
      <c r="Q9" s="7">
        <v>0.26092828172516297</v>
      </c>
      <c r="R9" s="7">
        <v>0.259748583225962</v>
      </c>
      <c r="S9" s="7">
        <v>0.27690981583627</v>
      </c>
      <c r="T9" s="7">
        <v>0.42282511031148901</v>
      </c>
      <c r="U9" s="7">
        <v>0.37703719197857</v>
      </c>
      <c r="V9" s="7">
        <v>0.40070798441171496</v>
      </c>
      <c r="W9" s="7">
        <v>0.30720067336281098</v>
      </c>
      <c r="X9" s="7">
        <v>0.362153465116546</v>
      </c>
      <c r="Y9" s="7">
        <v>0.30889035835142198</v>
      </c>
      <c r="Z9" s="7">
        <v>0.306481735621913</v>
      </c>
      <c r="AA9" s="7">
        <v>0.373195043176066</v>
      </c>
      <c r="AB9" s="7">
        <v>0.36429395647093499</v>
      </c>
      <c r="AC9" s="7">
        <v>0.35156926455659099</v>
      </c>
      <c r="AD9" s="7">
        <v>0.380039205528032</v>
      </c>
      <c r="AE9" s="7">
        <v>0.35206020428478196</v>
      </c>
      <c r="AF9" s="7">
        <v>0.49531809960373302</v>
      </c>
      <c r="AG9" s="7">
        <v>0.30896224393559096</v>
      </c>
      <c r="AH9" s="7">
        <v>0.35438787566906299</v>
      </c>
      <c r="AI9" s="7">
        <v>0.40265338174278298</v>
      </c>
      <c r="AJ9" s="7">
        <v>0.41372129823125298</v>
      </c>
      <c r="AK9" s="7">
        <v>0.38783833300064202</v>
      </c>
      <c r="AL9" s="7">
        <v>0.31413157081279797</v>
      </c>
      <c r="AM9" s="7">
        <v>0.369456108055504</v>
      </c>
      <c r="AN9" s="7">
        <v>0.35683153056901501</v>
      </c>
      <c r="AO9" s="7">
        <v>0.21849513467672399</v>
      </c>
      <c r="AP9" s="7">
        <v>0.29556952306630802</v>
      </c>
      <c r="AQ9" s="7">
        <v>0.34115127356742003</v>
      </c>
      <c r="AR9" s="7">
        <v>0.32957342297397502</v>
      </c>
      <c r="AS9" s="7">
        <v>0.40445493941668703</v>
      </c>
      <c r="AT9" s="7">
        <v>0.45204931315803698</v>
      </c>
      <c r="AU9" s="7">
        <v>0.42699896799876902</v>
      </c>
      <c r="AV9" s="7">
        <v>0.48035502673428604</v>
      </c>
      <c r="AW9" s="7">
        <v>0.37821478389522101</v>
      </c>
      <c r="AX9" s="7">
        <v>0.10168730110369101</v>
      </c>
      <c r="AY9" s="7">
        <v>0.49964611352564503</v>
      </c>
      <c r="AZ9" s="7">
        <v>0.33935396782212301</v>
      </c>
      <c r="BA9" s="7">
        <v>0.26460090260860403</v>
      </c>
      <c r="BB9" s="7">
        <v>0.34932501603613503</v>
      </c>
      <c r="BC9" s="7">
        <v>0.36986605961202995</v>
      </c>
      <c r="BD9" s="7">
        <v>0.29311941683541604</v>
      </c>
      <c r="BE9" s="7">
        <v>0.29865519176552202</v>
      </c>
      <c r="BF9" s="7">
        <v>0.373526176623309</v>
      </c>
      <c r="BG9" s="7">
        <v>0.334285389878688</v>
      </c>
      <c r="BH9" s="7">
        <v>0.33838186368034601</v>
      </c>
    </row>
    <row r="10" spans="1:60">
      <c r="A10" s="34"/>
      <c r="B10" s="4">
        <v>704</v>
      </c>
      <c r="C10" s="4">
        <v>200</v>
      </c>
      <c r="D10" s="4">
        <v>84</v>
      </c>
      <c r="E10" s="4">
        <v>34</v>
      </c>
      <c r="F10" s="4">
        <v>21</v>
      </c>
      <c r="G10" s="4">
        <v>3</v>
      </c>
      <c r="H10" s="4">
        <v>16</v>
      </c>
      <c r="I10" s="4">
        <v>25</v>
      </c>
      <c r="J10" s="4">
        <v>0</v>
      </c>
      <c r="K10" s="4">
        <v>7</v>
      </c>
      <c r="L10" s="4">
        <v>190</v>
      </c>
      <c r="M10" s="4">
        <v>280</v>
      </c>
      <c r="N10" s="4">
        <v>46</v>
      </c>
      <c r="O10" s="4">
        <v>178</v>
      </c>
      <c r="P10" s="4">
        <v>61</v>
      </c>
      <c r="Q10" s="4">
        <v>30</v>
      </c>
      <c r="R10" s="4">
        <v>33</v>
      </c>
      <c r="S10" s="4">
        <v>271</v>
      </c>
      <c r="T10" s="4">
        <v>433</v>
      </c>
      <c r="U10" s="4">
        <v>212</v>
      </c>
      <c r="V10" s="4">
        <v>144</v>
      </c>
      <c r="W10" s="4">
        <v>95</v>
      </c>
      <c r="X10" s="4">
        <v>99</v>
      </c>
      <c r="Y10" s="4">
        <v>153</v>
      </c>
      <c r="Z10" s="4">
        <v>143</v>
      </c>
      <c r="AA10" s="4">
        <v>120</v>
      </c>
      <c r="AB10" s="4">
        <v>96</v>
      </c>
      <c r="AC10" s="4">
        <v>222</v>
      </c>
      <c r="AD10" s="4">
        <v>36</v>
      </c>
      <c r="AE10" s="4">
        <v>59</v>
      </c>
      <c r="AF10" s="4">
        <v>27</v>
      </c>
      <c r="AG10" s="4">
        <v>303</v>
      </c>
      <c r="AH10" s="4">
        <v>58</v>
      </c>
      <c r="AI10" s="4">
        <v>308</v>
      </c>
      <c r="AJ10" s="4">
        <v>94</v>
      </c>
      <c r="AK10" s="4">
        <v>141</v>
      </c>
      <c r="AL10" s="4">
        <v>241</v>
      </c>
      <c r="AM10" s="4">
        <v>321</v>
      </c>
      <c r="AN10" s="4">
        <v>239</v>
      </c>
      <c r="AO10" s="4">
        <v>108</v>
      </c>
      <c r="AP10" s="4">
        <v>52</v>
      </c>
      <c r="AQ10" s="4">
        <v>20</v>
      </c>
      <c r="AR10" s="4">
        <v>2</v>
      </c>
      <c r="AS10" s="4">
        <v>12</v>
      </c>
      <c r="AT10" s="4">
        <v>4</v>
      </c>
      <c r="AU10" s="4">
        <v>18</v>
      </c>
      <c r="AV10" s="4">
        <v>6</v>
      </c>
      <c r="AW10" s="4">
        <v>258</v>
      </c>
      <c r="AX10" s="4">
        <v>67</v>
      </c>
      <c r="AY10" s="4">
        <v>181</v>
      </c>
      <c r="AZ10" s="4">
        <v>201</v>
      </c>
      <c r="BA10" s="4">
        <v>259</v>
      </c>
      <c r="BB10" s="4">
        <v>329</v>
      </c>
      <c r="BC10" s="4">
        <v>223</v>
      </c>
      <c r="BD10" s="4">
        <v>61</v>
      </c>
      <c r="BE10" s="4">
        <v>127</v>
      </c>
      <c r="BF10" s="4">
        <v>238</v>
      </c>
      <c r="BG10" s="4">
        <v>257</v>
      </c>
      <c r="BH10" s="4">
        <v>182</v>
      </c>
    </row>
    <row r="11" spans="1:60">
      <c r="A11" s="34" t="s">
        <v>106</v>
      </c>
      <c r="B11" s="7">
        <v>0.125215765436372</v>
      </c>
      <c r="C11" s="7">
        <v>0.205628860452338</v>
      </c>
      <c r="D11" s="7">
        <v>4.7519491040335794E-2</v>
      </c>
      <c r="E11" s="7">
        <v>2.5078540346031103E-2</v>
      </c>
      <c r="F11" s="7">
        <v>0.21129006709225698</v>
      </c>
      <c r="G11" s="7">
        <v>0.23913129411567902</v>
      </c>
      <c r="H11" s="7">
        <v>0.11656036260467101</v>
      </c>
      <c r="I11" s="7">
        <v>0.18213491677246701</v>
      </c>
      <c r="J11" s="7">
        <v>0</v>
      </c>
      <c r="K11" s="7">
        <v>0.22504970831535298</v>
      </c>
      <c r="L11" s="7">
        <v>9.7014762729110415E-2</v>
      </c>
      <c r="M11" s="7">
        <v>0.162384387653702</v>
      </c>
      <c r="N11" s="7">
        <v>0.193563781341067</v>
      </c>
      <c r="O11" s="7">
        <v>0.20398003455345301</v>
      </c>
      <c r="P11" s="7">
        <v>6.8015582283905002E-2</v>
      </c>
      <c r="Q11" s="7">
        <v>0.11610319574356201</v>
      </c>
      <c r="R11" s="7">
        <v>2.7606082880609398E-2</v>
      </c>
      <c r="S11" s="7">
        <v>0.15533845372813501</v>
      </c>
      <c r="T11" s="7">
        <v>9.6459006766224306E-2</v>
      </c>
      <c r="U11" s="7">
        <v>0.1117905347973</v>
      </c>
      <c r="V11" s="7">
        <v>7.8435769553408405E-2</v>
      </c>
      <c r="W11" s="7">
        <v>0.18046138224397201</v>
      </c>
      <c r="X11" s="7">
        <v>0.14742219261971601</v>
      </c>
      <c r="Y11" s="7">
        <v>0.12743733551203199</v>
      </c>
      <c r="Z11" s="7">
        <v>0.166874180269275</v>
      </c>
      <c r="AA11" s="7">
        <v>0.12126092072887901</v>
      </c>
      <c r="AB11" s="7">
        <v>6.7578321905817001E-2</v>
      </c>
      <c r="AC11" s="7">
        <v>0.10516374208269401</v>
      </c>
      <c r="AD11" s="7">
        <v>0.13603908442467</v>
      </c>
      <c r="AE11" s="7">
        <v>0.18562566224115098</v>
      </c>
      <c r="AF11" s="7">
        <v>9.7862520691640795E-2</v>
      </c>
      <c r="AG11" s="7">
        <v>0.13198069699901599</v>
      </c>
      <c r="AH11" s="7">
        <v>3.7479575879005196E-2</v>
      </c>
      <c r="AI11" s="7">
        <v>0.133788690794201</v>
      </c>
      <c r="AJ11" s="7">
        <v>0.108376054530471</v>
      </c>
      <c r="AK11" s="7">
        <v>7.8939800387969605E-2</v>
      </c>
      <c r="AL11" s="7">
        <v>0.117862791527893</v>
      </c>
      <c r="AM11" s="7">
        <v>0.15104151777828501</v>
      </c>
      <c r="AN11" s="7">
        <v>0.19801987481543598</v>
      </c>
      <c r="AO11" s="7">
        <v>8.86751304621059E-2</v>
      </c>
      <c r="AP11" s="7">
        <v>2.5309021437299403E-2</v>
      </c>
      <c r="AQ11" s="7">
        <v>0.20149310213848398</v>
      </c>
      <c r="AR11" s="7">
        <v>0.245840204540341</v>
      </c>
      <c r="AS11" s="7">
        <v>6.2712076176171999E-2</v>
      </c>
      <c r="AT11" s="7">
        <v>0</v>
      </c>
      <c r="AU11" s="7">
        <v>8.0877472833447095E-2</v>
      </c>
      <c r="AV11" s="7">
        <v>0.157060619657682</v>
      </c>
      <c r="AW11" s="7">
        <v>0.212723257968854</v>
      </c>
      <c r="AX11" s="7">
        <v>3.3552580558659797E-2</v>
      </c>
      <c r="AY11" s="7">
        <v>0.20342324977065998</v>
      </c>
      <c r="AZ11" s="7">
        <v>0.17300579733100702</v>
      </c>
      <c r="BA11" s="7">
        <v>0.10356743896878101</v>
      </c>
      <c r="BB11" s="7">
        <v>0.11555386444222</v>
      </c>
      <c r="BC11" s="7">
        <v>9.6206301425004595E-2</v>
      </c>
      <c r="BD11" s="7">
        <v>0.19755253761431502</v>
      </c>
      <c r="BE11" s="7">
        <v>0.160917901721809</v>
      </c>
      <c r="BF11" s="7">
        <v>8.9738122717910707E-2</v>
      </c>
      <c r="BG11" s="7">
        <v>0.137079690303095</v>
      </c>
      <c r="BH11" s="7">
        <v>0.14922422371444699</v>
      </c>
    </row>
    <row r="12" spans="1:60">
      <c r="A12" s="34"/>
      <c r="B12" s="4">
        <v>251</v>
      </c>
      <c r="C12" s="4">
        <v>112</v>
      </c>
      <c r="D12" s="4">
        <v>24</v>
      </c>
      <c r="E12" s="4">
        <v>3</v>
      </c>
      <c r="F12" s="4">
        <v>13</v>
      </c>
      <c r="G12" s="4">
        <v>3</v>
      </c>
      <c r="H12" s="4">
        <v>4</v>
      </c>
      <c r="I12" s="4">
        <v>11</v>
      </c>
      <c r="J12" s="4">
        <v>0</v>
      </c>
      <c r="K12" s="4">
        <v>6</v>
      </c>
      <c r="L12" s="4">
        <v>69</v>
      </c>
      <c r="M12" s="4">
        <v>124</v>
      </c>
      <c r="N12" s="4">
        <v>27</v>
      </c>
      <c r="O12" s="4">
        <v>101</v>
      </c>
      <c r="P12" s="4">
        <v>22</v>
      </c>
      <c r="Q12" s="4">
        <v>13</v>
      </c>
      <c r="R12" s="4">
        <v>4</v>
      </c>
      <c r="S12" s="4">
        <v>152</v>
      </c>
      <c r="T12" s="4">
        <v>99</v>
      </c>
      <c r="U12" s="4">
        <v>63</v>
      </c>
      <c r="V12" s="4">
        <v>28</v>
      </c>
      <c r="W12" s="4">
        <v>56</v>
      </c>
      <c r="X12" s="4">
        <v>40</v>
      </c>
      <c r="Y12" s="4">
        <v>63</v>
      </c>
      <c r="Z12" s="4">
        <v>78</v>
      </c>
      <c r="AA12" s="4">
        <v>39</v>
      </c>
      <c r="AB12" s="4">
        <v>18</v>
      </c>
      <c r="AC12" s="4">
        <v>66</v>
      </c>
      <c r="AD12" s="4">
        <v>13</v>
      </c>
      <c r="AE12" s="4">
        <v>31</v>
      </c>
      <c r="AF12" s="4">
        <v>5</v>
      </c>
      <c r="AG12" s="4">
        <v>129</v>
      </c>
      <c r="AH12" s="4">
        <v>6</v>
      </c>
      <c r="AI12" s="4">
        <v>102</v>
      </c>
      <c r="AJ12" s="4">
        <v>25</v>
      </c>
      <c r="AK12" s="4">
        <v>29</v>
      </c>
      <c r="AL12" s="4">
        <v>91</v>
      </c>
      <c r="AM12" s="4">
        <v>131</v>
      </c>
      <c r="AN12" s="4">
        <v>133</v>
      </c>
      <c r="AO12" s="4">
        <v>44</v>
      </c>
      <c r="AP12" s="4">
        <v>4</v>
      </c>
      <c r="AQ12" s="4">
        <v>12</v>
      </c>
      <c r="AR12" s="4">
        <v>2</v>
      </c>
      <c r="AS12" s="4">
        <v>2</v>
      </c>
      <c r="AT12" s="4">
        <v>0</v>
      </c>
      <c r="AU12" s="4">
        <v>3</v>
      </c>
      <c r="AV12" s="4">
        <v>2</v>
      </c>
      <c r="AW12" s="4">
        <v>145</v>
      </c>
      <c r="AX12" s="4">
        <v>22</v>
      </c>
      <c r="AY12" s="4">
        <v>74</v>
      </c>
      <c r="AZ12" s="4">
        <v>102</v>
      </c>
      <c r="BA12" s="4">
        <v>101</v>
      </c>
      <c r="BB12" s="4">
        <v>109</v>
      </c>
      <c r="BC12" s="4">
        <v>58</v>
      </c>
      <c r="BD12" s="4">
        <v>41</v>
      </c>
      <c r="BE12" s="4">
        <v>68</v>
      </c>
      <c r="BF12" s="4">
        <v>57</v>
      </c>
      <c r="BG12" s="4">
        <v>106</v>
      </c>
      <c r="BH12" s="4">
        <v>80</v>
      </c>
    </row>
    <row r="13" spans="1:60">
      <c r="A13" s="34" t="s">
        <v>107</v>
      </c>
      <c r="B13" s="7">
        <v>9.6317544624988399E-2</v>
      </c>
      <c r="C13" s="7">
        <v>0.179422534106771</v>
      </c>
      <c r="D13" s="7">
        <v>1.6175500292497102E-2</v>
      </c>
      <c r="E13" s="7">
        <v>3.5183602631758001E-3</v>
      </c>
      <c r="F13" s="7">
        <v>4.4265939317860298E-2</v>
      </c>
      <c r="G13" s="7">
        <v>0</v>
      </c>
      <c r="H13" s="7">
        <v>0.25806817758294098</v>
      </c>
      <c r="I13" s="7">
        <v>7.6385943597948203E-2</v>
      </c>
      <c r="J13" s="7">
        <v>0</v>
      </c>
      <c r="K13" s="7">
        <v>0.41626678568860903</v>
      </c>
      <c r="L13" s="7">
        <v>3.2807929135803097E-2</v>
      </c>
      <c r="M13" s="7">
        <v>0.16972567060638699</v>
      </c>
      <c r="N13" s="7">
        <v>3.7126756214243099E-2</v>
      </c>
      <c r="O13" s="7">
        <v>0.194206427266678</v>
      </c>
      <c r="P13" s="7">
        <v>3.4072836916261097E-2</v>
      </c>
      <c r="Q13" s="7">
        <v>9.2723529200316013E-2</v>
      </c>
      <c r="R13" s="7">
        <v>7.0785963901662599E-3</v>
      </c>
      <c r="S13" s="7">
        <v>0.11837532123375499</v>
      </c>
      <c r="T13" s="7">
        <v>7.5259989847854897E-2</v>
      </c>
      <c r="U13" s="7">
        <v>0.10603476839729799</v>
      </c>
      <c r="V13" s="7">
        <v>6.1373071354311096E-2</v>
      </c>
      <c r="W13" s="7">
        <v>9.4447360078826495E-2</v>
      </c>
      <c r="X13" s="7">
        <v>0.11102085179428099</v>
      </c>
      <c r="Y13" s="7">
        <v>0.10369323609987999</v>
      </c>
      <c r="Z13" s="7">
        <v>0.104070489577395</v>
      </c>
      <c r="AA13" s="7">
        <v>0.14592996892879001</v>
      </c>
      <c r="AB13" s="7">
        <v>4.3791008104667399E-2</v>
      </c>
      <c r="AC13" s="7">
        <v>9.1137614077046208E-2</v>
      </c>
      <c r="AD13" s="7">
        <v>5.16027447620028E-2</v>
      </c>
      <c r="AE13" s="7">
        <v>8.4182367100535296E-2</v>
      </c>
      <c r="AF13" s="7">
        <v>0.167058427913922</v>
      </c>
      <c r="AG13" s="7">
        <v>9.028470641979959E-2</v>
      </c>
      <c r="AH13" s="7">
        <v>4.6714740346331302E-2</v>
      </c>
      <c r="AI13" s="7">
        <v>0.12773843130854801</v>
      </c>
      <c r="AJ13" s="7">
        <v>3.48601925043239E-2</v>
      </c>
      <c r="AK13" s="7">
        <v>4.0532619928129697E-2</v>
      </c>
      <c r="AL13" s="7">
        <v>0.12792898084398499</v>
      </c>
      <c r="AM13" s="7">
        <v>9.1707436206414597E-2</v>
      </c>
      <c r="AN13" s="7">
        <v>0.15558065678215902</v>
      </c>
      <c r="AO13" s="7">
        <v>4.5077066727993803E-2</v>
      </c>
      <c r="AP13" s="7">
        <v>5.1163145582624105E-3</v>
      </c>
      <c r="AQ13" s="7">
        <v>3.3473380212482202E-2</v>
      </c>
      <c r="AR13" s="7">
        <v>0</v>
      </c>
      <c r="AS13" s="7">
        <v>0.31321371724752001</v>
      </c>
      <c r="AT13" s="7">
        <v>0.201272341262415</v>
      </c>
      <c r="AU13" s="7">
        <v>2.4143958560079601E-2</v>
      </c>
      <c r="AV13" s="7">
        <v>5.6571700050225403E-2</v>
      </c>
      <c r="AW13" s="7">
        <v>0.17516670303992299</v>
      </c>
      <c r="AX13" s="7">
        <v>4.2069425971544699E-3</v>
      </c>
      <c r="AY13" s="7">
        <v>0.15119759199093902</v>
      </c>
      <c r="AZ13" s="7">
        <v>0.14088347850647501</v>
      </c>
      <c r="BA13" s="7">
        <v>6.8682479266763005E-2</v>
      </c>
      <c r="BB13" s="7">
        <v>0.11936059287327</v>
      </c>
      <c r="BC13" s="7">
        <v>5.46400343561705E-2</v>
      </c>
      <c r="BD13" s="7">
        <v>0.112246730461481</v>
      </c>
      <c r="BE13" s="7">
        <v>0.12810573117347399</v>
      </c>
      <c r="BF13" s="7">
        <v>5.6923525145167096E-2</v>
      </c>
      <c r="BG13" s="7">
        <v>0.12161962555237099</v>
      </c>
      <c r="BH13" s="7">
        <v>9.9946799839184308E-2</v>
      </c>
    </row>
    <row r="14" spans="1:60">
      <c r="A14" s="34"/>
      <c r="B14" s="4">
        <v>193</v>
      </c>
      <c r="C14" s="4">
        <v>98</v>
      </c>
      <c r="D14" s="4">
        <v>8</v>
      </c>
      <c r="E14" s="4">
        <v>0</v>
      </c>
      <c r="F14" s="4">
        <v>3</v>
      </c>
      <c r="G14" s="4">
        <v>0</v>
      </c>
      <c r="H14" s="4">
        <v>9</v>
      </c>
      <c r="I14" s="4">
        <v>5</v>
      </c>
      <c r="J14" s="4">
        <v>0</v>
      </c>
      <c r="K14" s="4">
        <v>11</v>
      </c>
      <c r="L14" s="4">
        <v>23</v>
      </c>
      <c r="M14" s="4">
        <v>130</v>
      </c>
      <c r="N14" s="4">
        <v>5</v>
      </c>
      <c r="O14" s="4">
        <v>96</v>
      </c>
      <c r="P14" s="4">
        <v>11</v>
      </c>
      <c r="Q14" s="4">
        <v>11</v>
      </c>
      <c r="R14" s="4">
        <v>1</v>
      </c>
      <c r="S14" s="4">
        <v>116</v>
      </c>
      <c r="T14" s="4">
        <v>77</v>
      </c>
      <c r="U14" s="4">
        <v>60</v>
      </c>
      <c r="V14" s="4">
        <v>22</v>
      </c>
      <c r="W14" s="4">
        <v>29</v>
      </c>
      <c r="X14" s="4">
        <v>30</v>
      </c>
      <c r="Y14" s="4">
        <v>51</v>
      </c>
      <c r="Z14" s="4">
        <v>48</v>
      </c>
      <c r="AA14" s="4">
        <v>47</v>
      </c>
      <c r="AB14" s="4">
        <v>12</v>
      </c>
      <c r="AC14" s="4">
        <v>58</v>
      </c>
      <c r="AD14" s="4">
        <v>5</v>
      </c>
      <c r="AE14" s="4">
        <v>14</v>
      </c>
      <c r="AF14" s="4">
        <v>9</v>
      </c>
      <c r="AG14" s="4">
        <v>88</v>
      </c>
      <c r="AH14" s="4">
        <v>8</v>
      </c>
      <c r="AI14" s="4">
        <v>98</v>
      </c>
      <c r="AJ14" s="4">
        <v>8</v>
      </c>
      <c r="AK14" s="4">
        <v>15</v>
      </c>
      <c r="AL14" s="4">
        <v>98</v>
      </c>
      <c r="AM14" s="4">
        <v>80</v>
      </c>
      <c r="AN14" s="4">
        <v>104</v>
      </c>
      <c r="AO14" s="4">
        <v>22</v>
      </c>
      <c r="AP14" s="4">
        <v>1</v>
      </c>
      <c r="AQ14" s="4">
        <v>2</v>
      </c>
      <c r="AR14" s="4">
        <v>0</v>
      </c>
      <c r="AS14" s="4">
        <v>10</v>
      </c>
      <c r="AT14" s="4">
        <v>2</v>
      </c>
      <c r="AU14" s="4">
        <v>1</v>
      </c>
      <c r="AV14" s="4">
        <v>1</v>
      </c>
      <c r="AW14" s="4">
        <v>119</v>
      </c>
      <c r="AX14" s="4">
        <v>3</v>
      </c>
      <c r="AY14" s="4">
        <v>55</v>
      </c>
      <c r="AZ14" s="4">
        <v>83</v>
      </c>
      <c r="BA14" s="4">
        <v>67</v>
      </c>
      <c r="BB14" s="4">
        <v>112</v>
      </c>
      <c r="BC14" s="4">
        <v>33</v>
      </c>
      <c r="BD14" s="4">
        <v>23</v>
      </c>
      <c r="BE14" s="4">
        <v>54</v>
      </c>
      <c r="BF14" s="4">
        <v>36</v>
      </c>
      <c r="BG14" s="4">
        <v>94</v>
      </c>
      <c r="BH14" s="4">
        <v>54</v>
      </c>
    </row>
    <row r="15" spans="1:60">
      <c r="A15" s="34" t="s">
        <v>108</v>
      </c>
      <c r="B15" s="7">
        <v>0.42690670058220698</v>
      </c>
      <c r="C15" s="7">
        <v>0.24824463566350602</v>
      </c>
      <c r="D15" s="7">
        <v>0.76659732454975493</v>
      </c>
      <c r="E15" s="7">
        <v>0.6445121208527701</v>
      </c>
      <c r="F15" s="7">
        <v>0.40342919031443503</v>
      </c>
      <c r="G15" s="7">
        <v>0.47237767123878099</v>
      </c>
      <c r="H15" s="7">
        <v>0.15571113510287898</v>
      </c>
      <c r="I15" s="7">
        <v>0.33356098976083698</v>
      </c>
      <c r="J15" s="7">
        <v>0</v>
      </c>
      <c r="K15" s="7">
        <v>8.6060516218913391E-2</v>
      </c>
      <c r="L15" s="7">
        <v>0.60132035335059197</v>
      </c>
      <c r="M15" s="7">
        <v>0.30140030502459597</v>
      </c>
      <c r="N15" s="7">
        <v>0.443910389380196</v>
      </c>
      <c r="O15" s="7">
        <v>0.242563644751529</v>
      </c>
      <c r="P15" s="7">
        <v>0.70601627945093104</v>
      </c>
      <c r="Q15" s="7">
        <v>0.53024499333095798</v>
      </c>
      <c r="R15" s="7">
        <v>0.70556673750326293</v>
      </c>
      <c r="S15" s="7">
        <v>0.44937640920183902</v>
      </c>
      <c r="T15" s="7">
        <v>0.40545589307443203</v>
      </c>
      <c r="U15" s="7">
        <v>0.40513750482683197</v>
      </c>
      <c r="V15" s="7">
        <v>0.45948317468056599</v>
      </c>
      <c r="W15" s="7">
        <v>0.41789058431439002</v>
      </c>
      <c r="X15" s="7">
        <v>0.37940349046945698</v>
      </c>
      <c r="Y15" s="7">
        <v>0.45997907003666499</v>
      </c>
      <c r="Z15" s="7">
        <v>0.42257359453141602</v>
      </c>
      <c r="AA15" s="7">
        <v>0.35961406716626498</v>
      </c>
      <c r="AB15" s="7">
        <v>0.52433671351858002</v>
      </c>
      <c r="AC15" s="7">
        <v>0.45212937928366798</v>
      </c>
      <c r="AD15" s="7">
        <v>0.43231896528529495</v>
      </c>
      <c r="AE15" s="7">
        <v>0.37813176637353102</v>
      </c>
      <c r="AF15" s="7">
        <v>0.239760951790705</v>
      </c>
      <c r="AG15" s="7">
        <v>0.46877235264559197</v>
      </c>
      <c r="AH15" s="7">
        <v>0.56141780810560005</v>
      </c>
      <c r="AI15" s="7">
        <v>0.33581949615446904</v>
      </c>
      <c r="AJ15" s="7">
        <v>0.44304245473395198</v>
      </c>
      <c r="AK15" s="7">
        <v>0.49268924668325903</v>
      </c>
      <c r="AL15" s="7">
        <v>0.44007665681532404</v>
      </c>
      <c r="AM15" s="7">
        <v>0.38779493795979597</v>
      </c>
      <c r="AN15" s="7">
        <v>0.28956793783338997</v>
      </c>
      <c r="AO15" s="7">
        <v>0.647752668133176</v>
      </c>
      <c r="AP15" s="7">
        <v>0.67400514093813002</v>
      </c>
      <c r="AQ15" s="7">
        <v>0.42388224408161301</v>
      </c>
      <c r="AR15" s="7">
        <v>0.42458637248568398</v>
      </c>
      <c r="AS15" s="7">
        <v>0.21961926715962099</v>
      </c>
      <c r="AT15" s="7">
        <v>0.34667834557954696</v>
      </c>
      <c r="AU15" s="7">
        <v>0.46797960060770499</v>
      </c>
      <c r="AV15" s="7">
        <v>0.30601265355780699</v>
      </c>
      <c r="AW15" s="7">
        <v>0.23389525509600201</v>
      </c>
      <c r="AX15" s="7">
        <v>0.86055317574049495</v>
      </c>
      <c r="AY15" s="7">
        <v>0.145733044712756</v>
      </c>
      <c r="AZ15" s="7">
        <v>0.34675675634039599</v>
      </c>
      <c r="BA15" s="7">
        <v>0.56314917915585194</v>
      </c>
      <c r="BB15" s="7">
        <v>0.41576052664837398</v>
      </c>
      <c r="BC15" s="7">
        <v>0.47928760460679498</v>
      </c>
      <c r="BD15" s="7">
        <v>0.39708131508878702</v>
      </c>
      <c r="BE15" s="7">
        <v>0.41232117533919399</v>
      </c>
      <c r="BF15" s="7">
        <v>0.47981217551361299</v>
      </c>
      <c r="BG15" s="7">
        <v>0.40701529426584299</v>
      </c>
      <c r="BH15" s="7">
        <v>0.41244711276602303</v>
      </c>
    </row>
    <row r="16" spans="1:60">
      <c r="A16" s="34"/>
      <c r="B16" s="4">
        <v>855</v>
      </c>
      <c r="C16" s="4">
        <v>136</v>
      </c>
      <c r="D16" s="4">
        <v>379</v>
      </c>
      <c r="E16" s="4">
        <v>67</v>
      </c>
      <c r="F16" s="4">
        <v>24</v>
      </c>
      <c r="G16" s="4">
        <v>5</v>
      </c>
      <c r="H16" s="4">
        <v>5</v>
      </c>
      <c r="I16" s="4">
        <v>21</v>
      </c>
      <c r="J16" s="4">
        <v>0</v>
      </c>
      <c r="K16" s="4">
        <v>2</v>
      </c>
      <c r="L16" s="4">
        <v>426</v>
      </c>
      <c r="M16" s="4">
        <v>230</v>
      </c>
      <c r="N16" s="4">
        <v>62</v>
      </c>
      <c r="O16" s="4">
        <v>120</v>
      </c>
      <c r="P16" s="4">
        <v>224</v>
      </c>
      <c r="Q16" s="4">
        <v>60</v>
      </c>
      <c r="R16" s="4">
        <v>90</v>
      </c>
      <c r="S16" s="4">
        <v>439</v>
      </c>
      <c r="T16" s="4">
        <v>415</v>
      </c>
      <c r="U16" s="4">
        <v>228</v>
      </c>
      <c r="V16" s="4">
        <v>165</v>
      </c>
      <c r="W16" s="4">
        <v>130</v>
      </c>
      <c r="X16" s="4">
        <v>104</v>
      </c>
      <c r="Y16" s="4">
        <v>228</v>
      </c>
      <c r="Z16" s="4">
        <v>197</v>
      </c>
      <c r="AA16" s="4">
        <v>116</v>
      </c>
      <c r="AB16" s="4">
        <v>138</v>
      </c>
      <c r="AC16" s="4">
        <v>286</v>
      </c>
      <c r="AD16" s="4">
        <v>41</v>
      </c>
      <c r="AE16" s="4">
        <v>64</v>
      </c>
      <c r="AF16" s="4">
        <v>13</v>
      </c>
      <c r="AG16" s="4">
        <v>459</v>
      </c>
      <c r="AH16" s="4">
        <v>91</v>
      </c>
      <c r="AI16" s="4">
        <v>257</v>
      </c>
      <c r="AJ16" s="4">
        <v>101</v>
      </c>
      <c r="AK16" s="4">
        <v>179</v>
      </c>
      <c r="AL16" s="4">
        <v>338</v>
      </c>
      <c r="AM16" s="4">
        <v>337</v>
      </c>
      <c r="AN16" s="4">
        <v>194</v>
      </c>
      <c r="AO16" s="4">
        <v>319</v>
      </c>
      <c r="AP16" s="4">
        <v>119</v>
      </c>
      <c r="AQ16" s="4">
        <v>25</v>
      </c>
      <c r="AR16" s="4">
        <v>3</v>
      </c>
      <c r="AS16" s="4">
        <v>7</v>
      </c>
      <c r="AT16" s="4">
        <v>3</v>
      </c>
      <c r="AU16" s="4">
        <v>19</v>
      </c>
      <c r="AV16" s="4">
        <v>4</v>
      </c>
      <c r="AW16" s="4">
        <v>159</v>
      </c>
      <c r="AX16" s="4">
        <v>569</v>
      </c>
      <c r="AY16" s="4">
        <v>53</v>
      </c>
      <c r="AZ16" s="4">
        <v>205</v>
      </c>
      <c r="BA16" s="4">
        <v>551</v>
      </c>
      <c r="BB16" s="4">
        <v>391</v>
      </c>
      <c r="BC16" s="4">
        <v>289</v>
      </c>
      <c r="BD16" s="4">
        <v>83</v>
      </c>
      <c r="BE16" s="4">
        <v>175</v>
      </c>
      <c r="BF16" s="4">
        <v>306</v>
      </c>
      <c r="BG16" s="4">
        <v>313</v>
      </c>
      <c r="BH16" s="4">
        <v>222</v>
      </c>
    </row>
    <row r="17" spans="1:60">
      <c r="A17" s="34" t="s">
        <v>109</v>
      </c>
      <c r="B17" s="7">
        <v>0.22153331006136001</v>
      </c>
      <c r="C17" s="7">
        <v>0.38505139455910897</v>
      </c>
      <c r="D17" s="7">
        <v>6.3694991332832906E-2</v>
      </c>
      <c r="E17" s="7">
        <v>2.8596900609206898E-2</v>
      </c>
      <c r="F17" s="7">
        <v>0.255556006410118</v>
      </c>
      <c r="G17" s="7">
        <v>0.23913129411567902</v>
      </c>
      <c r="H17" s="7">
        <v>0.37462854018761199</v>
      </c>
      <c r="I17" s="7">
        <v>0.258520860370415</v>
      </c>
      <c r="J17" s="7">
        <v>0</v>
      </c>
      <c r="K17" s="7">
        <v>0.64131649400396196</v>
      </c>
      <c r="L17" s="7">
        <v>0.12982269186491299</v>
      </c>
      <c r="M17" s="7">
        <v>0.33211005826008899</v>
      </c>
      <c r="N17" s="7">
        <v>0.23069053755531002</v>
      </c>
      <c r="O17" s="7">
        <v>0.39818646182013095</v>
      </c>
      <c r="P17" s="7">
        <v>0.10208841920016599</v>
      </c>
      <c r="Q17" s="7">
        <v>0.20882672494387802</v>
      </c>
      <c r="R17" s="7">
        <v>3.4684679270775697E-2</v>
      </c>
      <c r="S17" s="7">
        <v>0.27371377496189003</v>
      </c>
      <c r="T17" s="7">
        <v>0.17171899661407899</v>
      </c>
      <c r="U17" s="7">
        <v>0.21782530319459797</v>
      </c>
      <c r="V17" s="7">
        <v>0.13980884090772</v>
      </c>
      <c r="W17" s="7">
        <v>0.27490874232279799</v>
      </c>
      <c r="X17" s="7">
        <v>0.25844304441399701</v>
      </c>
      <c r="Y17" s="7">
        <v>0.231130571611912</v>
      </c>
      <c r="Z17" s="7">
        <v>0.27094466984667098</v>
      </c>
      <c r="AA17" s="7">
        <v>0.26719088965766902</v>
      </c>
      <c r="AB17" s="7">
        <v>0.11136933001048399</v>
      </c>
      <c r="AC17" s="7">
        <v>0.19630135615974001</v>
      </c>
      <c r="AD17" s="7">
        <v>0.18764182918667299</v>
      </c>
      <c r="AE17" s="7">
        <v>0.26980802934168602</v>
      </c>
      <c r="AF17" s="7">
        <v>0.26492094860556298</v>
      </c>
      <c r="AG17" s="7">
        <v>0.22226540341881498</v>
      </c>
      <c r="AH17" s="7">
        <v>8.4194316225336505E-2</v>
      </c>
      <c r="AI17" s="7">
        <v>0.26152712210274798</v>
      </c>
      <c r="AJ17" s="7">
        <v>0.14323624703479498</v>
      </c>
      <c r="AK17" s="7">
        <v>0.119472420316099</v>
      </c>
      <c r="AL17" s="7">
        <v>0.24579177237187799</v>
      </c>
      <c r="AM17" s="7">
        <v>0.24274895398469901</v>
      </c>
      <c r="AN17" s="7">
        <v>0.35360053159759502</v>
      </c>
      <c r="AO17" s="7">
        <v>0.13375219719010001</v>
      </c>
      <c r="AP17" s="7">
        <v>3.0425335995561801E-2</v>
      </c>
      <c r="AQ17" s="7">
        <v>0.23496648235096601</v>
      </c>
      <c r="AR17" s="7">
        <v>0.245840204540341</v>
      </c>
      <c r="AS17" s="7">
        <v>0.37592579342369198</v>
      </c>
      <c r="AT17" s="7">
        <v>0.201272341262415</v>
      </c>
      <c r="AU17" s="7">
        <v>0.105021431393527</v>
      </c>
      <c r="AV17" s="7">
        <v>0.213632319707908</v>
      </c>
      <c r="AW17" s="7">
        <v>0.38788996100877698</v>
      </c>
      <c r="AX17" s="7">
        <v>3.7759523155814302E-2</v>
      </c>
      <c r="AY17" s="7">
        <v>0.35462084176159897</v>
      </c>
      <c r="AZ17" s="7">
        <v>0.313889275837482</v>
      </c>
      <c r="BA17" s="7">
        <v>0.172249918235544</v>
      </c>
      <c r="BB17" s="7">
        <v>0.23491445731548999</v>
      </c>
      <c r="BC17" s="7">
        <v>0.15084633578117501</v>
      </c>
      <c r="BD17" s="7">
        <v>0.309799268075796</v>
      </c>
      <c r="BE17" s="7">
        <v>0.28902363289528299</v>
      </c>
      <c r="BF17" s="7">
        <v>0.146661647863078</v>
      </c>
      <c r="BG17" s="7">
        <v>0.25869931585546696</v>
      </c>
      <c r="BH17" s="7">
        <v>0.24917102355363099</v>
      </c>
    </row>
    <row r="18" spans="1:60">
      <c r="A18" s="34"/>
      <c r="B18" s="4">
        <v>444</v>
      </c>
      <c r="C18" s="4">
        <v>210</v>
      </c>
      <c r="D18" s="4">
        <v>32</v>
      </c>
      <c r="E18" s="4">
        <v>3</v>
      </c>
      <c r="F18" s="4">
        <v>16</v>
      </c>
      <c r="G18" s="4">
        <v>3</v>
      </c>
      <c r="H18" s="4">
        <v>13</v>
      </c>
      <c r="I18" s="4">
        <v>16</v>
      </c>
      <c r="J18" s="4">
        <v>0</v>
      </c>
      <c r="K18" s="4">
        <v>16</v>
      </c>
      <c r="L18" s="4">
        <v>92</v>
      </c>
      <c r="M18" s="4">
        <v>254</v>
      </c>
      <c r="N18" s="4">
        <v>32</v>
      </c>
      <c r="O18" s="4">
        <v>197</v>
      </c>
      <c r="P18" s="4">
        <v>32</v>
      </c>
      <c r="Q18" s="4">
        <v>24</v>
      </c>
      <c r="R18" s="4">
        <v>4</v>
      </c>
      <c r="S18" s="4">
        <v>268</v>
      </c>
      <c r="T18" s="4">
        <v>176</v>
      </c>
      <c r="U18" s="4">
        <v>122</v>
      </c>
      <c r="V18" s="4">
        <v>50</v>
      </c>
      <c r="W18" s="4">
        <v>85</v>
      </c>
      <c r="X18" s="4">
        <v>71</v>
      </c>
      <c r="Y18" s="4">
        <v>114</v>
      </c>
      <c r="Z18" s="4">
        <v>126</v>
      </c>
      <c r="AA18" s="4">
        <v>86</v>
      </c>
      <c r="AB18" s="4">
        <v>29</v>
      </c>
      <c r="AC18" s="4">
        <v>124</v>
      </c>
      <c r="AD18" s="4">
        <v>18</v>
      </c>
      <c r="AE18" s="4">
        <v>45</v>
      </c>
      <c r="AF18" s="4">
        <v>14</v>
      </c>
      <c r="AG18" s="4">
        <v>218</v>
      </c>
      <c r="AH18" s="4">
        <v>14</v>
      </c>
      <c r="AI18" s="4">
        <v>200</v>
      </c>
      <c r="AJ18" s="4">
        <v>33</v>
      </c>
      <c r="AK18" s="4">
        <v>43</v>
      </c>
      <c r="AL18" s="4">
        <v>189</v>
      </c>
      <c r="AM18" s="4">
        <v>211</v>
      </c>
      <c r="AN18" s="4">
        <v>237</v>
      </c>
      <c r="AO18" s="4">
        <v>66</v>
      </c>
      <c r="AP18" s="4">
        <v>5</v>
      </c>
      <c r="AQ18" s="4">
        <v>14</v>
      </c>
      <c r="AR18" s="4">
        <v>2</v>
      </c>
      <c r="AS18" s="4">
        <v>12</v>
      </c>
      <c r="AT18" s="4">
        <v>2</v>
      </c>
      <c r="AU18" s="4">
        <v>4</v>
      </c>
      <c r="AV18" s="4">
        <v>3</v>
      </c>
      <c r="AW18" s="4">
        <v>264</v>
      </c>
      <c r="AX18" s="4">
        <v>25</v>
      </c>
      <c r="AY18" s="4">
        <v>128</v>
      </c>
      <c r="AZ18" s="4">
        <v>186</v>
      </c>
      <c r="BA18" s="4">
        <v>169</v>
      </c>
      <c r="BB18" s="4">
        <v>221</v>
      </c>
      <c r="BC18" s="4">
        <v>91</v>
      </c>
      <c r="BD18" s="4">
        <v>65</v>
      </c>
      <c r="BE18" s="4">
        <v>123</v>
      </c>
      <c r="BF18" s="4">
        <v>93</v>
      </c>
      <c r="BG18" s="4">
        <v>199</v>
      </c>
      <c r="BH18" s="4">
        <v>134</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F22B57B2-B2FD-4F78-A046-DD74AC08C645}"/>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103</v>
      </c>
      <c r="B5" s="7">
        <v>0.16408816441073501</v>
      </c>
      <c r="C5" s="7">
        <v>5.0934355166914004E-2</v>
      </c>
      <c r="D5" s="7">
        <v>0.25825145529194898</v>
      </c>
      <c r="E5" s="7">
        <v>0.219062863731975</v>
      </c>
      <c r="F5" s="7">
        <v>0.85841036046888608</v>
      </c>
      <c r="G5" s="7">
        <v>0.79716105709303908</v>
      </c>
      <c r="H5" s="7">
        <v>0.14624715746626901</v>
      </c>
      <c r="I5" s="7">
        <v>0.21480405061924301</v>
      </c>
      <c r="J5" s="7">
        <v>0</v>
      </c>
      <c r="K5" s="7">
        <v>5.6910818264021307E-2</v>
      </c>
      <c r="L5" s="7">
        <v>0.271711061669481</v>
      </c>
      <c r="M5" s="7">
        <v>7.9323103512603702E-2</v>
      </c>
      <c r="N5" s="7">
        <v>0.175256003261898</v>
      </c>
      <c r="O5" s="7">
        <v>2.70947938143597E-2</v>
      </c>
      <c r="P5" s="7">
        <v>0.30951684002617802</v>
      </c>
      <c r="Q5" s="7">
        <v>0.21879233179641802</v>
      </c>
      <c r="R5" s="7">
        <v>0.23442163505024902</v>
      </c>
      <c r="S5" s="7">
        <v>0.14567325789654201</v>
      </c>
      <c r="T5" s="7">
        <v>0.18166803701150702</v>
      </c>
      <c r="U5" s="7">
        <v>0.14508527567089799</v>
      </c>
      <c r="V5" s="7">
        <v>0.18919886046250198</v>
      </c>
      <c r="W5" s="7">
        <v>0.19042191028938898</v>
      </c>
      <c r="X5" s="7">
        <v>0.145985046639698</v>
      </c>
      <c r="Y5" s="7">
        <v>0.160926646327919</v>
      </c>
      <c r="Z5" s="7">
        <v>0.12514855336740699</v>
      </c>
      <c r="AA5" s="7">
        <v>0.128806719088493</v>
      </c>
      <c r="AB5" s="7">
        <v>0.181500201552908</v>
      </c>
      <c r="AC5" s="7">
        <v>0.14059134894962499</v>
      </c>
      <c r="AD5" s="7">
        <v>0.21107172659343601</v>
      </c>
      <c r="AE5" s="7">
        <v>0.39563771240111201</v>
      </c>
      <c r="AF5" s="7">
        <v>9.4876246671625003E-2</v>
      </c>
      <c r="AG5" s="7">
        <v>0.18262614059620699</v>
      </c>
      <c r="AH5" s="7">
        <v>0.18537146158610401</v>
      </c>
      <c r="AI5" s="7">
        <v>0.13760045788790001</v>
      </c>
      <c r="AJ5" s="7">
        <v>0.146828216345084</v>
      </c>
      <c r="AK5" s="7">
        <v>0.170117306834772</v>
      </c>
      <c r="AL5" s="7">
        <v>0.16533585565797398</v>
      </c>
      <c r="AM5" s="7">
        <v>0.16046758956430801</v>
      </c>
      <c r="AN5" s="7">
        <v>5.9689303447360398E-2</v>
      </c>
      <c r="AO5" s="7">
        <v>0.27285390736110798</v>
      </c>
      <c r="AP5" s="7">
        <v>0.236738415257984</v>
      </c>
      <c r="AQ5" s="7">
        <v>0.79228683629182295</v>
      </c>
      <c r="AR5" s="7">
        <v>0.74203630859718894</v>
      </c>
      <c r="AS5" s="7">
        <v>0.10426496600659001</v>
      </c>
      <c r="AT5" s="7">
        <v>0</v>
      </c>
      <c r="AU5" s="7">
        <v>5.4256747543179301E-2</v>
      </c>
      <c r="AV5" s="7">
        <v>0</v>
      </c>
      <c r="AW5" s="7">
        <v>6.5591362796133396E-2</v>
      </c>
      <c r="AX5" s="7">
        <v>0.294446672830881</v>
      </c>
      <c r="AY5" s="7">
        <v>0.18891337048089799</v>
      </c>
      <c r="AZ5" s="7">
        <v>0.12457411842292</v>
      </c>
      <c r="BA5" s="7">
        <v>0.23798375630119201</v>
      </c>
      <c r="BB5" s="7">
        <v>0.14535337572711599</v>
      </c>
      <c r="BC5" s="7">
        <v>0.14341910193878901</v>
      </c>
      <c r="BD5" s="7">
        <v>0.145979453569725</v>
      </c>
      <c r="BE5" s="7">
        <v>0.16160491385145601</v>
      </c>
      <c r="BF5" s="7">
        <v>0.17834821544589299</v>
      </c>
      <c r="BG5" s="7">
        <v>0.15234097082647599</v>
      </c>
      <c r="BH5" s="7">
        <v>0.17052968395229101</v>
      </c>
    </row>
    <row r="6" spans="1:60">
      <c r="A6" s="34"/>
      <c r="B6" s="4">
        <v>329</v>
      </c>
      <c r="C6" s="4">
        <v>28</v>
      </c>
      <c r="D6" s="4">
        <v>128</v>
      </c>
      <c r="E6" s="4">
        <v>23</v>
      </c>
      <c r="F6" s="4">
        <v>52</v>
      </c>
      <c r="G6" s="4">
        <v>9</v>
      </c>
      <c r="H6" s="4">
        <v>5</v>
      </c>
      <c r="I6" s="4">
        <v>13</v>
      </c>
      <c r="J6" s="4">
        <v>0</v>
      </c>
      <c r="K6" s="4">
        <v>1</v>
      </c>
      <c r="L6" s="4">
        <v>192</v>
      </c>
      <c r="M6" s="4">
        <v>61</v>
      </c>
      <c r="N6" s="4">
        <v>25</v>
      </c>
      <c r="O6" s="4">
        <v>13</v>
      </c>
      <c r="P6" s="4">
        <v>98</v>
      </c>
      <c r="Q6" s="4">
        <v>25</v>
      </c>
      <c r="R6" s="4">
        <v>30</v>
      </c>
      <c r="S6" s="4">
        <v>142</v>
      </c>
      <c r="T6" s="4">
        <v>186</v>
      </c>
      <c r="U6" s="4">
        <v>82</v>
      </c>
      <c r="V6" s="4">
        <v>68</v>
      </c>
      <c r="W6" s="4">
        <v>59</v>
      </c>
      <c r="X6" s="4">
        <v>40</v>
      </c>
      <c r="Y6" s="4">
        <v>80</v>
      </c>
      <c r="Z6" s="4">
        <v>58</v>
      </c>
      <c r="AA6" s="4">
        <v>41</v>
      </c>
      <c r="AB6" s="4">
        <v>48</v>
      </c>
      <c r="AC6" s="4">
        <v>89</v>
      </c>
      <c r="AD6" s="4">
        <v>20</v>
      </c>
      <c r="AE6" s="4">
        <v>67</v>
      </c>
      <c r="AF6" s="4">
        <v>5</v>
      </c>
      <c r="AG6" s="4">
        <v>179</v>
      </c>
      <c r="AH6" s="4">
        <v>30</v>
      </c>
      <c r="AI6" s="4">
        <v>105</v>
      </c>
      <c r="AJ6" s="4">
        <v>33</v>
      </c>
      <c r="AK6" s="4">
        <v>62</v>
      </c>
      <c r="AL6" s="4">
        <v>127</v>
      </c>
      <c r="AM6" s="4">
        <v>140</v>
      </c>
      <c r="AN6" s="4">
        <v>40</v>
      </c>
      <c r="AO6" s="4">
        <v>134</v>
      </c>
      <c r="AP6" s="4">
        <v>42</v>
      </c>
      <c r="AQ6" s="4">
        <v>47</v>
      </c>
      <c r="AR6" s="4">
        <v>5</v>
      </c>
      <c r="AS6" s="4">
        <v>3</v>
      </c>
      <c r="AT6" s="4">
        <v>0</v>
      </c>
      <c r="AU6" s="4">
        <v>2</v>
      </c>
      <c r="AV6" s="4">
        <v>0</v>
      </c>
      <c r="AW6" s="4">
        <v>45</v>
      </c>
      <c r="AX6" s="4">
        <v>195</v>
      </c>
      <c r="AY6" s="4">
        <v>68</v>
      </c>
      <c r="AZ6" s="4">
        <v>74</v>
      </c>
      <c r="BA6" s="4">
        <v>233</v>
      </c>
      <c r="BB6" s="4">
        <v>137</v>
      </c>
      <c r="BC6" s="4">
        <v>87</v>
      </c>
      <c r="BD6" s="4">
        <v>30</v>
      </c>
      <c r="BE6" s="4">
        <v>69</v>
      </c>
      <c r="BF6" s="4">
        <v>114</v>
      </c>
      <c r="BG6" s="4">
        <v>117</v>
      </c>
      <c r="BH6" s="4">
        <v>92</v>
      </c>
    </row>
    <row r="7" spans="1:60">
      <c r="A7" s="34" t="s">
        <v>104</v>
      </c>
      <c r="B7" s="7">
        <v>0.25305190921258697</v>
      </c>
      <c r="C7" s="7">
        <v>0.20348599681843102</v>
      </c>
      <c r="D7" s="7">
        <v>0.35752773220635298</v>
      </c>
      <c r="E7" s="7">
        <v>0.37243285893992001</v>
      </c>
      <c r="F7" s="7">
        <v>0.127790092557342</v>
      </c>
      <c r="G7" s="7">
        <v>3.02853718423176E-2</v>
      </c>
      <c r="H7" s="7">
        <v>0.14376150461793499</v>
      </c>
      <c r="I7" s="7">
        <v>0.31795049068894499</v>
      </c>
      <c r="J7" s="7">
        <v>0</v>
      </c>
      <c r="K7" s="7">
        <v>0.11263990601816401</v>
      </c>
      <c r="L7" s="7">
        <v>0.34152353683059095</v>
      </c>
      <c r="M7" s="7">
        <v>0.227920729316864</v>
      </c>
      <c r="N7" s="7">
        <v>0.24855345432159401</v>
      </c>
      <c r="O7" s="7">
        <v>0.211996721740841</v>
      </c>
      <c r="P7" s="7">
        <v>0.36872259743890701</v>
      </c>
      <c r="Q7" s="7">
        <v>0.30286018929018804</v>
      </c>
      <c r="R7" s="7">
        <v>0.379525165148348</v>
      </c>
      <c r="S7" s="7">
        <v>0.23346621147849</v>
      </c>
      <c r="T7" s="7">
        <v>0.27174948287104</v>
      </c>
      <c r="U7" s="7">
        <v>0.26405579649709399</v>
      </c>
      <c r="V7" s="7">
        <v>0.24016967587624499</v>
      </c>
      <c r="W7" s="7">
        <v>0.24542815728235901</v>
      </c>
      <c r="X7" s="7">
        <v>0.29332115568954498</v>
      </c>
      <c r="Y7" s="7">
        <v>0.232356225132927</v>
      </c>
      <c r="Z7" s="7">
        <v>0.23366494441374899</v>
      </c>
      <c r="AA7" s="7">
        <v>0.27338566336877201</v>
      </c>
      <c r="AB7" s="7">
        <v>0.30994192856279201</v>
      </c>
      <c r="AC7" s="7">
        <v>0.24053244075160399</v>
      </c>
      <c r="AD7" s="7">
        <v>0.27406139222741399</v>
      </c>
      <c r="AE7" s="7">
        <v>0.23763213240184899</v>
      </c>
      <c r="AF7" s="7">
        <v>0.180001681799005</v>
      </c>
      <c r="AG7" s="7">
        <v>0.26788182748190198</v>
      </c>
      <c r="AH7" s="7">
        <v>0.33302244041733803</v>
      </c>
      <c r="AI7" s="7">
        <v>0.23446089952034999</v>
      </c>
      <c r="AJ7" s="7">
        <v>0.225685763377586</v>
      </c>
      <c r="AK7" s="7">
        <v>0.26927573879968297</v>
      </c>
      <c r="AL7" s="7">
        <v>0.23744967126768898</v>
      </c>
      <c r="AM7" s="7">
        <v>0.26005203911262098</v>
      </c>
      <c r="AN7" s="7">
        <v>0.214269091557031</v>
      </c>
      <c r="AO7" s="7">
        <v>0.33747377270828105</v>
      </c>
      <c r="AP7" s="7">
        <v>0.37938798129350199</v>
      </c>
      <c r="AQ7" s="7">
        <v>0.19856352098819202</v>
      </c>
      <c r="AR7" s="7">
        <v>0.120453580461426</v>
      </c>
      <c r="AS7" s="7">
        <v>0.21642009005662999</v>
      </c>
      <c r="AT7" s="7">
        <v>0.347661572861302</v>
      </c>
      <c r="AU7" s="7">
        <v>0.30484327232918301</v>
      </c>
      <c r="AV7" s="7">
        <v>0.26129740464749202</v>
      </c>
      <c r="AW7" s="7">
        <v>0.18187890087439298</v>
      </c>
      <c r="AX7" s="7">
        <v>0.36205473775151903</v>
      </c>
      <c r="AY7" s="7">
        <v>0.21409805677482499</v>
      </c>
      <c r="AZ7" s="7">
        <v>0.21463536189208698</v>
      </c>
      <c r="BA7" s="7">
        <v>0.31415076219159299</v>
      </c>
      <c r="BB7" s="7">
        <v>0.24135547864458498</v>
      </c>
      <c r="BC7" s="7">
        <v>0.2728508773992</v>
      </c>
      <c r="BD7" s="7">
        <v>0.26006045497551</v>
      </c>
      <c r="BE7" s="7">
        <v>0.23724792210304901</v>
      </c>
      <c r="BF7" s="7">
        <v>0.27713258508293104</v>
      </c>
      <c r="BG7" s="7">
        <v>0.234747084575302</v>
      </c>
      <c r="BH7" s="7">
        <v>0.25712252912859201</v>
      </c>
    </row>
    <row r="8" spans="1:60">
      <c r="A8" s="34"/>
      <c r="B8" s="4">
        <v>507</v>
      </c>
      <c r="C8" s="4">
        <v>111</v>
      </c>
      <c r="D8" s="4">
        <v>177</v>
      </c>
      <c r="E8" s="4">
        <v>39</v>
      </c>
      <c r="F8" s="4">
        <v>8</v>
      </c>
      <c r="G8" s="4">
        <v>0</v>
      </c>
      <c r="H8" s="4">
        <v>5</v>
      </c>
      <c r="I8" s="4">
        <v>20</v>
      </c>
      <c r="J8" s="4">
        <v>0</v>
      </c>
      <c r="K8" s="4">
        <v>3</v>
      </c>
      <c r="L8" s="4">
        <v>242</v>
      </c>
      <c r="M8" s="4">
        <v>174</v>
      </c>
      <c r="N8" s="4">
        <v>35</v>
      </c>
      <c r="O8" s="4">
        <v>105</v>
      </c>
      <c r="P8" s="4">
        <v>117</v>
      </c>
      <c r="Q8" s="4">
        <v>35</v>
      </c>
      <c r="R8" s="4">
        <v>49</v>
      </c>
      <c r="S8" s="4">
        <v>228</v>
      </c>
      <c r="T8" s="4">
        <v>278</v>
      </c>
      <c r="U8" s="4">
        <v>148</v>
      </c>
      <c r="V8" s="4">
        <v>86</v>
      </c>
      <c r="W8" s="4">
        <v>76</v>
      </c>
      <c r="X8" s="4">
        <v>81</v>
      </c>
      <c r="Y8" s="4">
        <v>115</v>
      </c>
      <c r="Z8" s="4">
        <v>109</v>
      </c>
      <c r="AA8" s="4">
        <v>88</v>
      </c>
      <c r="AB8" s="4">
        <v>82</v>
      </c>
      <c r="AC8" s="4">
        <v>152</v>
      </c>
      <c r="AD8" s="4">
        <v>26</v>
      </c>
      <c r="AE8" s="4">
        <v>40</v>
      </c>
      <c r="AF8" s="4">
        <v>10</v>
      </c>
      <c r="AG8" s="4">
        <v>263</v>
      </c>
      <c r="AH8" s="4">
        <v>54</v>
      </c>
      <c r="AI8" s="4">
        <v>179</v>
      </c>
      <c r="AJ8" s="4">
        <v>51</v>
      </c>
      <c r="AK8" s="4">
        <v>98</v>
      </c>
      <c r="AL8" s="4">
        <v>182</v>
      </c>
      <c r="AM8" s="4">
        <v>226</v>
      </c>
      <c r="AN8" s="4">
        <v>144</v>
      </c>
      <c r="AO8" s="4">
        <v>166</v>
      </c>
      <c r="AP8" s="4">
        <v>67</v>
      </c>
      <c r="AQ8" s="4">
        <v>12</v>
      </c>
      <c r="AR8" s="4">
        <v>1</v>
      </c>
      <c r="AS8" s="4">
        <v>7</v>
      </c>
      <c r="AT8" s="4">
        <v>3</v>
      </c>
      <c r="AU8" s="4">
        <v>13</v>
      </c>
      <c r="AV8" s="4">
        <v>3</v>
      </c>
      <c r="AW8" s="4">
        <v>124</v>
      </c>
      <c r="AX8" s="4">
        <v>240</v>
      </c>
      <c r="AY8" s="4">
        <v>78</v>
      </c>
      <c r="AZ8" s="4">
        <v>127</v>
      </c>
      <c r="BA8" s="4">
        <v>308</v>
      </c>
      <c r="BB8" s="4">
        <v>227</v>
      </c>
      <c r="BC8" s="4">
        <v>165</v>
      </c>
      <c r="BD8" s="4">
        <v>54</v>
      </c>
      <c r="BE8" s="4">
        <v>101</v>
      </c>
      <c r="BF8" s="4">
        <v>176</v>
      </c>
      <c r="BG8" s="4">
        <v>181</v>
      </c>
      <c r="BH8" s="4">
        <v>138</v>
      </c>
    </row>
    <row r="9" spans="1:60">
      <c r="A9" s="34" t="s">
        <v>105</v>
      </c>
      <c r="B9" s="7">
        <v>0.30750018235021798</v>
      </c>
      <c r="C9" s="7">
        <v>0.25766328537262301</v>
      </c>
      <c r="D9" s="7">
        <v>0.26570110588128698</v>
      </c>
      <c r="E9" s="7">
        <v>0.24528581783201703</v>
      </c>
      <c r="F9" s="7">
        <v>1.3799546973772501E-2</v>
      </c>
      <c r="G9" s="7">
        <v>0.17255357106464397</v>
      </c>
      <c r="H9" s="7">
        <v>0.237215308324536</v>
      </c>
      <c r="I9" s="7">
        <v>0.30073610344127899</v>
      </c>
      <c r="J9" s="7">
        <v>0</v>
      </c>
      <c r="K9" s="7">
        <v>0.25260659780945599</v>
      </c>
      <c r="L9" s="7">
        <v>0.24966533809855701</v>
      </c>
      <c r="M9" s="7">
        <v>0.26411979388860002</v>
      </c>
      <c r="N9" s="7">
        <v>0.28706555121918398</v>
      </c>
      <c r="O9" s="7">
        <v>0.25484295340114599</v>
      </c>
      <c r="P9" s="7">
        <v>0.24227453189374798</v>
      </c>
      <c r="Q9" s="7">
        <v>0.27398977390409501</v>
      </c>
      <c r="R9" s="7">
        <v>0.23312516713749901</v>
      </c>
      <c r="S9" s="7">
        <v>0.27846585691407899</v>
      </c>
      <c r="T9" s="7">
        <v>0.33521793056812199</v>
      </c>
      <c r="U9" s="7">
        <v>0.35889562581964596</v>
      </c>
      <c r="V9" s="7">
        <v>0.37020439889265605</v>
      </c>
      <c r="W9" s="7">
        <v>0.23727867810837699</v>
      </c>
      <c r="X9" s="7">
        <v>0.27328790072581799</v>
      </c>
      <c r="Y9" s="7">
        <v>0.26665820746312702</v>
      </c>
      <c r="Z9" s="7">
        <v>0.30736015291820701</v>
      </c>
      <c r="AA9" s="7">
        <v>0.29077708873164598</v>
      </c>
      <c r="AB9" s="7">
        <v>0.34625604289377798</v>
      </c>
      <c r="AC9" s="7">
        <v>0.34163564051022499</v>
      </c>
      <c r="AD9" s="7">
        <v>0.34653679336591303</v>
      </c>
      <c r="AE9" s="7">
        <v>9.2284112156766102E-2</v>
      </c>
      <c r="AF9" s="7">
        <v>0.42085209473287</v>
      </c>
      <c r="AG9" s="7">
        <v>0.27786675230011304</v>
      </c>
      <c r="AH9" s="7">
        <v>0.32052341675789897</v>
      </c>
      <c r="AI9" s="7">
        <v>0.32608159044470802</v>
      </c>
      <c r="AJ9" s="7">
        <v>0.41498195010609301</v>
      </c>
      <c r="AK9" s="7">
        <v>0.36300412641115204</v>
      </c>
      <c r="AL9" s="7">
        <v>0.32198829237965904</v>
      </c>
      <c r="AM9" s="7">
        <v>0.27151844997816599</v>
      </c>
      <c r="AN9" s="7">
        <v>0.26325094099989699</v>
      </c>
      <c r="AO9" s="7">
        <v>0.284251880523258</v>
      </c>
      <c r="AP9" s="7">
        <v>0.23679617786370299</v>
      </c>
      <c r="AQ9" s="7">
        <v>9.1496427199845402E-3</v>
      </c>
      <c r="AR9" s="7">
        <v>0.13751011094138399</v>
      </c>
      <c r="AS9" s="7">
        <v>0.22021875027808802</v>
      </c>
      <c r="AT9" s="7">
        <v>0.34038547888999099</v>
      </c>
      <c r="AU9" s="7">
        <v>0.40017787220648499</v>
      </c>
      <c r="AV9" s="7">
        <v>0.40996815075021897</v>
      </c>
      <c r="AW9" s="7">
        <v>0.26379992515756101</v>
      </c>
      <c r="AX9" s="7">
        <v>0.240308265143311</v>
      </c>
      <c r="AY9" s="7">
        <v>0.32433347766232801</v>
      </c>
      <c r="AZ9" s="7">
        <v>0.23731491129970197</v>
      </c>
      <c r="BA9" s="7">
        <v>0.25800737517760902</v>
      </c>
      <c r="BB9" s="7">
        <v>0.310293884215737</v>
      </c>
      <c r="BC9" s="7">
        <v>0.35735111985491103</v>
      </c>
      <c r="BD9" s="7">
        <v>0.29618369075364503</v>
      </c>
      <c r="BE9" s="7">
        <v>0.30909845227402399</v>
      </c>
      <c r="BF9" s="7">
        <v>0.343381701194442</v>
      </c>
      <c r="BG9" s="7">
        <v>0.306399863068397</v>
      </c>
      <c r="BH9" s="7">
        <v>0.26011481257525698</v>
      </c>
    </row>
    <row r="10" spans="1:60">
      <c r="A10" s="34"/>
      <c r="B10" s="4">
        <v>616</v>
      </c>
      <c r="C10" s="4">
        <v>141</v>
      </c>
      <c r="D10" s="4">
        <v>132</v>
      </c>
      <c r="E10" s="4">
        <v>26</v>
      </c>
      <c r="F10" s="4">
        <v>1</v>
      </c>
      <c r="G10" s="4">
        <v>2</v>
      </c>
      <c r="H10" s="4">
        <v>8</v>
      </c>
      <c r="I10" s="4">
        <v>19</v>
      </c>
      <c r="J10" s="4">
        <v>0</v>
      </c>
      <c r="K10" s="4">
        <v>6</v>
      </c>
      <c r="L10" s="4">
        <v>177</v>
      </c>
      <c r="M10" s="4">
        <v>202</v>
      </c>
      <c r="N10" s="4">
        <v>40</v>
      </c>
      <c r="O10" s="4">
        <v>126</v>
      </c>
      <c r="P10" s="4">
        <v>77</v>
      </c>
      <c r="Q10" s="4">
        <v>31</v>
      </c>
      <c r="R10" s="4">
        <v>30</v>
      </c>
      <c r="S10" s="4">
        <v>272</v>
      </c>
      <c r="T10" s="4">
        <v>343</v>
      </c>
      <c r="U10" s="4">
        <v>202</v>
      </c>
      <c r="V10" s="4">
        <v>133</v>
      </c>
      <c r="W10" s="4">
        <v>74</v>
      </c>
      <c r="X10" s="4">
        <v>75</v>
      </c>
      <c r="Y10" s="4">
        <v>132</v>
      </c>
      <c r="Z10" s="4">
        <v>143</v>
      </c>
      <c r="AA10" s="4">
        <v>94</v>
      </c>
      <c r="AB10" s="4">
        <v>91</v>
      </c>
      <c r="AC10" s="4">
        <v>216</v>
      </c>
      <c r="AD10" s="4">
        <v>33</v>
      </c>
      <c r="AE10" s="4">
        <v>16</v>
      </c>
      <c r="AF10" s="4">
        <v>23</v>
      </c>
      <c r="AG10" s="4">
        <v>272</v>
      </c>
      <c r="AH10" s="4">
        <v>52</v>
      </c>
      <c r="AI10" s="4">
        <v>249</v>
      </c>
      <c r="AJ10" s="4">
        <v>94</v>
      </c>
      <c r="AK10" s="4">
        <v>132</v>
      </c>
      <c r="AL10" s="4">
        <v>247</v>
      </c>
      <c r="AM10" s="4">
        <v>236</v>
      </c>
      <c r="AN10" s="4">
        <v>176</v>
      </c>
      <c r="AO10" s="4">
        <v>140</v>
      </c>
      <c r="AP10" s="4">
        <v>42</v>
      </c>
      <c r="AQ10" s="4">
        <v>1</v>
      </c>
      <c r="AR10" s="4">
        <v>1</v>
      </c>
      <c r="AS10" s="4">
        <v>7</v>
      </c>
      <c r="AT10" s="4">
        <v>3</v>
      </c>
      <c r="AU10" s="4">
        <v>17</v>
      </c>
      <c r="AV10" s="4">
        <v>5</v>
      </c>
      <c r="AW10" s="4">
        <v>180</v>
      </c>
      <c r="AX10" s="4">
        <v>159</v>
      </c>
      <c r="AY10" s="4">
        <v>117</v>
      </c>
      <c r="AZ10" s="4">
        <v>141</v>
      </c>
      <c r="BA10" s="4">
        <v>253</v>
      </c>
      <c r="BB10" s="4">
        <v>292</v>
      </c>
      <c r="BC10" s="4">
        <v>216</v>
      </c>
      <c r="BD10" s="4">
        <v>62</v>
      </c>
      <c r="BE10" s="4">
        <v>131</v>
      </c>
      <c r="BF10" s="4">
        <v>219</v>
      </c>
      <c r="BG10" s="4">
        <v>236</v>
      </c>
      <c r="BH10" s="4">
        <v>140</v>
      </c>
    </row>
    <row r="11" spans="1:60">
      <c r="A11" s="34" t="s">
        <v>106</v>
      </c>
      <c r="B11" s="7">
        <v>0.12794520178708399</v>
      </c>
      <c r="C11" s="7">
        <v>0.19332314423684299</v>
      </c>
      <c r="D11" s="7">
        <v>7.1855890381981397E-2</v>
      </c>
      <c r="E11" s="7">
        <v>0.111571387660337</v>
      </c>
      <c r="F11" s="7">
        <v>0</v>
      </c>
      <c r="G11" s="7">
        <v>0</v>
      </c>
      <c r="H11" s="7">
        <v>0.12893249652565</v>
      </c>
      <c r="I11" s="7">
        <v>0.116824411603622</v>
      </c>
      <c r="J11" s="7">
        <v>0</v>
      </c>
      <c r="K11" s="7">
        <v>0.24924304683639001</v>
      </c>
      <c r="L11" s="7">
        <v>7.2986063246835903E-2</v>
      </c>
      <c r="M11" s="7">
        <v>0.17156599567839301</v>
      </c>
      <c r="N11" s="7">
        <v>0.166764972639043</v>
      </c>
      <c r="O11" s="7">
        <v>0.19153150187687898</v>
      </c>
      <c r="P11" s="7">
        <v>3.7807526223655401E-2</v>
      </c>
      <c r="Q11" s="7">
        <v>0.11508631657700701</v>
      </c>
      <c r="R11" s="7">
        <v>9.8724959897936893E-2</v>
      </c>
      <c r="S11" s="7">
        <v>0.151262195863647</v>
      </c>
      <c r="T11" s="7">
        <v>0.105685529440498</v>
      </c>
      <c r="U11" s="7">
        <v>0.113839260983481</v>
      </c>
      <c r="V11" s="7">
        <v>0.100325435047595</v>
      </c>
      <c r="W11" s="7">
        <v>0.174077920714415</v>
      </c>
      <c r="X11" s="7">
        <v>0.13067779002653102</v>
      </c>
      <c r="Y11" s="7">
        <v>0.13354659374786601</v>
      </c>
      <c r="Z11" s="7">
        <v>0.16895536981595199</v>
      </c>
      <c r="AA11" s="7">
        <v>0.111303025007623</v>
      </c>
      <c r="AB11" s="7">
        <v>7.0969600475715794E-2</v>
      </c>
      <c r="AC11" s="7">
        <v>0.13484755722686001</v>
      </c>
      <c r="AD11" s="7">
        <v>6.4462633344165396E-2</v>
      </c>
      <c r="AE11" s="7">
        <v>0.152522121607507</v>
      </c>
      <c r="AF11" s="7">
        <v>0.10670106040416601</v>
      </c>
      <c r="AG11" s="7">
        <v>0.12224631140545</v>
      </c>
      <c r="AH11" s="7">
        <v>6.3628266356099403E-2</v>
      </c>
      <c r="AI11" s="7">
        <v>0.147155887927577</v>
      </c>
      <c r="AJ11" s="7">
        <v>0.111849233162692</v>
      </c>
      <c r="AK11" s="7">
        <v>9.236079003756209E-2</v>
      </c>
      <c r="AL11" s="7">
        <v>0.11595584499506799</v>
      </c>
      <c r="AM11" s="7">
        <v>0.15339864236418199</v>
      </c>
      <c r="AN11" s="7">
        <v>0.196614467451666</v>
      </c>
      <c r="AO11" s="7">
        <v>5.7983393793740595E-2</v>
      </c>
      <c r="AP11" s="7">
        <v>9.3599709357645999E-2</v>
      </c>
      <c r="AQ11" s="7">
        <v>0</v>
      </c>
      <c r="AR11" s="7">
        <v>0</v>
      </c>
      <c r="AS11" s="7">
        <v>0.21599351661966298</v>
      </c>
      <c r="AT11" s="7">
        <v>6.8962342623292996E-2</v>
      </c>
      <c r="AU11" s="7">
        <v>0.19545028516229501</v>
      </c>
      <c r="AV11" s="7">
        <v>0.11803459808016599</v>
      </c>
      <c r="AW11" s="7">
        <v>0.206793565480138</v>
      </c>
      <c r="AX11" s="7">
        <v>6.2008020201783698E-2</v>
      </c>
      <c r="AY11" s="7">
        <v>0.14088149357514701</v>
      </c>
      <c r="AZ11" s="7">
        <v>0.167812990039959</v>
      </c>
      <c r="BA11" s="7">
        <v>0.100375094716808</v>
      </c>
      <c r="BB11" s="7">
        <v>0.12403847881337599</v>
      </c>
      <c r="BC11" s="7">
        <v>0.11889665552182199</v>
      </c>
      <c r="BD11" s="7">
        <v>0.16895606920981301</v>
      </c>
      <c r="BE11" s="7">
        <v>0.13856205977489999</v>
      </c>
      <c r="BF11" s="7">
        <v>0.103389883252599</v>
      </c>
      <c r="BG11" s="7">
        <v>0.14174590085250199</v>
      </c>
      <c r="BH11" s="7">
        <v>0.13995500158320501</v>
      </c>
    </row>
    <row r="12" spans="1:60">
      <c r="A12" s="34"/>
      <c r="B12" s="4">
        <v>256</v>
      </c>
      <c r="C12" s="4">
        <v>106</v>
      </c>
      <c r="D12" s="4">
        <v>36</v>
      </c>
      <c r="E12" s="4">
        <v>12</v>
      </c>
      <c r="F12" s="4">
        <v>0</v>
      </c>
      <c r="G12" s="4">
        <v>0</v>
      </c>
      <c r="H12" s="4">
        <v>4</v>
      </c>
      <c r="I12" s="4">
        <v>7</v>
      </c>
      <c r="J12" s="4">
        <v>0</v>
      </c>
      <c r="K12" s="4">
        <v>6</v>
      </c>
      <c r="L12" s="4">
        <v>52</v>
      </c>
      <c r="M12" s="4">
        <v>131</v>
      </c>
      <c r="N12" s="4">
        <v>23</v>
      </c>
      <c r="O12" s="4">
        <v>95</v>
      </c>
      <c r="P12" s="4">
        <v>12</v>
      </c>
      <c r="Q12" s="4">
        <v>13</v>
      </c>
      <c r="R12" s="4">
        <v>13</v>
      </c>
      <c r="S12" s="4">
        <v>148</v>
      </c>
      <c r="T12" s="4">
        <v>108</v>
      </c>
      <c r="U12" s="4">
        <v>64</v>
      </c>
      <c r="V12" s="4">
        <v>36</v>
      </c>
      <c r="W12" s="4">
        <v>54</v>
      </c>
      <c r="X12" s="4">
        <v>36</v>
      </c>
      <c r="Y12" s="4">
        <v>66</v>
      </c>
      <c r="Z12" s="4">
        <v>79</v>
      </c>
      <c r="AA12" s="4">
        <v>36</v>
      </c>
      <c r="AB12" s="4">
        <v>19</v>
      </c>
      <c r="AC12" s="4">
        <v>85</v>
      </c>
      <c r="AD12" s="4">
        <v>6</v>
      </c>
      <c r="AE12" s="4">
        <v>26</v>
      </c>
      <c r="AF12" s="4">
        <v>6</v>
      </c>
      <c r="AG12" s="4">
        <v>120</v>
      </c>
      <c r="AH12" s="4">
        <v>10</v>
      </c>
      <c r="AI12" s="4">
        <v>113</v>
      </c>
      <c r="AJ12" s="4">
        <v>25</v>
      </c>
      <c r="AK12" s="4">
        <v>34</v>
      </c>
      <c r="AL12" s="4">
        <v>89</v>
      </c>
      <c r="AM12" s="4">
        <v>133</v>
      </c>
      <c r="AN12" s="4">
        <v>132</v>
      </c>
      <c r="AO12" s="4">
        <v>29</v>
      </c>
      <c r="AP12" s="4">
        <v>17</v>
      </c>
      <c r="AQ12" s="4">
        <v>0</v>
      </c>
      <c r="AR12" s="4">
        <v>0</v>
      </c>
      <c r="AS12" s="4">
        <v>7</v>
      </c>
      <c r="AT12" s="4">
        <v>1</v>
      </c>
      <c r="AU12" s="4">
        <v>8</v>
      </c>
      <c r="AV12" s="4">
        <v>1</v>
      </c>
      <c r="AW12" s="4">
        <v>141</v>
      </c>
      <c r="AX12" s="4">
        <v>41</v>
      </c>
      <c r="AY12" s="4">
        <v>51</v>
      </c>
      <c r="AZ12" s="4">
        <v>99</v>
      </c>
      <c r="BA12" s="4">
        <v>98</v>
      </c>
      <c r="BB12" s="4">
        <v>117</v>
      </c>
      <c r="BC12" s="4">
        <v>72</v>
      </c>
      <c r="BD12" s="4">
        <v>35</v>
      </c>
      <c r="BE12" s="4">
        <v>59</v>
      </c>
      <c r="BF12" s="4">
        <v>66</v>
      </c>
      <c r="BG12" s="4">
        <v>109</v>
      </c>
      <c r="BH12" s="4">
        <v>75</v>
      </c>
    </row>
    <row r="13" spans="1:60">
      <c r="A13" s="34" t="s">
        <v>107</v>
      </c>
      <c r="B13" s="7">
        <v>0.147414542239378</v>
      </c>
      <c r="C13" s="7">
        <v>0.29459321840518898</v>
      </c>
      <c r="D13" s="7">
        <v>4.6663816238429294E-2</v>
      </c>
      <c r="E13" s="7">
        <v>5.1647071835751207E-2</v>
      </c>
      <c r="F13" s="7">
        <v>0</v>
      </c>
      <c r="G13" s="7">
        <v>0</v>
      </c>
      <c r="H13" s="7">
        <v>0.34384353306561005</v>
      </c>
      <c r="I13" s="7">
        <v>4.9684943646911402E-2</v>
      </c>
      <c r="J13" s="7">
        <v>0</v>
      </c>
      <c r="K13" s="7">
        <v>0.32859963107196899</v>
      </c>
      <c r="L13" s="7">
        <v>6.4114000154534695E-2</v>
      </c>
      <c r="M13" s="7">
        <v>0.25707037760353901</v>
      </c>
      <c r="N13" s="7">
        <v>0.12236001855828199</v>
      </c>
      <c r="O13" s="7">
        <v>0.31453402916677303</v>
      </c>
      <c r="P13" s="7">
        <v>4.1678504417511003E-2</v>
      </c>
      <c r="Q13" s="7">
        <v>8.9271388432290502E-2</v>
      </c>
      <c r="R13" s="7">
        <v>5.4203072765967003E-2</v>
      </c>
      <c r="S13" s="7">
        <v>0.19113247784724099</v>
      </c>
      <c r="T13" s="7">
        <v>0.105679020108834</v>
      </c>
      <c r="U13" s="7">
        <v>0.11812404102888101</v>
      </c>
      <c r="V13" s="7">
        <v>0.10010162972100201</v>
      </c>
      <c r="W13" s="7">
        <v>0.15279333360545899</v>
      </c>
      <c r="X13" s="7">
        <v>0.15672810691840799</v>
      </c>
      <c r="Y13" s="7">
        <v>0.20651232732816102</v>
      </c>
      <c r="Z13" s="7">
        <v>0.16487097948468499</v>
      </c>
      <c r="AA13" s="7">
        <v>0.19572750380346499</v>
      </c>
      <c r="AB13" s="7">
        <v>9.1332226514805992E-2</v>
      </c>
      <c r="AC13" s="7">
        <v>0.14239301256168399</v>
      </c>
      <c r="AD13" s="7">
        <v>0.10386745446907099</v>
      </c>
      <c r="AE13" s="7">
        <v>0.12192392143276599</v>
      </c>
      <c r="AF13" s="7">
        <v>0.19756891639233401</v>
      </c>
      <c r="AG13" s="7">
        <v>0.14937896821632798</v>
      </c>
      <c r="AH13" s="7">
        <v>9.7454414882559903E-2</v>
      </c>
      <c r="AI13" s="7">
        <v>0.154701164219464</v>
      </c>
      <c r="AJ13" s="7">
        <v>0.10065483700854401</v>
      </c>
      <c r="AK13" s="7">
        <v>0.105242037916831</v>
      </c>
      <c r="AL13" s="7">
        <v>0.15927033569960899</v>
      </c>
      <c r="AM13" s="7">
        <v>0.154563278980724</v>
      </c>
      <c r="AN13" s="7">
        <v>0.26617619654404601</v>
      </c>
      <c r="AO13" s="7">
        <v>4.7437045613611305E-2</v>
      </c>
      <c r="AP13" s="7">
        <v>5.3477716227165101E-2</v>
      </c>
      <c r="AQ13" s="7">
        <v>0</v>
      </c>
      <c r="AR13" s="7">
        <v>0</v>
      </c>
      <c r="AS13" s="7">
        <v>0.24310267703902899</v>
      </c>
      <c r="AT13" s="7">
        <v>0.242990605625414</v>
      </c>
      <c r="AU13" s="7">
        <v>4.5271822758858597E-2</v>
      </c>
      <c r="AV13" s="7">
        <v>0.21069984652212301</v>
      </c>
      <c r="AW13" s="7">
        <v>0.281936245691776</v>
      </c>
      <c r="AX13" s="7">
        <v>4.11823040725047E-2</v>
      </c>
      <c r="AY13" s="7">
        <v>0.13177360150680198</v>
      </c>
      <c r="AZ13" s="7">
        <v>0.25566261834533299</v>
      </c>
      <c r="BA13" s="7">
        <v>8.9483011612797189E-2</v>
      </c>
      <c r="BB13" s="7">
        <v>0.17895878259918302</v>
      </c>
      <c r="BC13" s="7">
        <v>0.107482245285278</v>
      </c>
      <c r="BD13" s="7">
        <v>0.12882033149130601</v>
      </c>
      <c r="BE13" s="7">
        <v>0.15348665199656999</v>
      </c>
      <c r="BF13" s="7">
        <v>9.7747615024134191E-2</v>
      </c>
      <c r="BG13" s="7">
        <v>0.16476618067732102</v>
      </c>
      <c r="BH13" s="7">
        <v>0.17227797276065399</v>
      </c>
    </row>
    <row r="14" spans="1:60">
      <c r="A14" s="34"/>
      <c r="B14" s="4">
        <v>295</v>
      </c>
      <c r="C14" s="4">
        <v>161</v>
      </c>
      <c r="D14" s="4">
        <v>23</v>
      </c>
      <c r="E14" s="4">
        <v>5</v>
      </c>
      <c r="F14" s="4">
        <v>0</v>
      </c>
      <c r="G14" s="4">
        <v>0</v>
      </c>
      <c r="H14" s="4">
        <v>12</v>
      </c>
      <c r="I14" s="4">
        <v>3</v>
      </c>
      <c r="J14" s="4">
        <v>0</v>
      </c>
      <c r="K14" s="4">
        <v>8</v>
      </c>
      <c r="L14" s="4">
        <v>45</v>
      </c>
      <c r="M14" s="4">
        <v>196</v>
      </c>
      <c r="N14" s="4">
        <v>17</v>
      </c>
      <c r="O14" s="4">
        <v>156</v>
      </c>
      <c r="P14" s="4">
        <v>13</v>
      </c>
      <c r="Q14" s="4">
        <v>10</v>
      </c>
      <c r="R14" s="4">
        <v>7</v>
      </c>
      <c r="S14" s="4">
        <v>187</v>
      </c>
      <c r="T14" s="4">
        <v>108</v>
      </c>
      <c r="U14" s="4">
        <v>66</v>
      </c>
      <c r="V14" s="4">
        <v>36</v>
      </c>
      <c r="W14" s="4">
        <v>47</v>
      </c>
      <c r="X14" s="4">
        <v>43</v>
      </c>
      <c r="Y14" s="4">
        <v>102</v>
      </c>
      <c r="Z14" s="4">
        <v>77</v>
      </c>
      <c r="AA14" s="4">
        <v>63</v>
      </c>
      <c r="AB14" s="4">
        <v>24</v>
      </c>
      <c r="AC14" s="4">
        <v>90</v>
      </c>
      <c r="AD14" s="4">
        <v>10</v>
      </c>
      <c r="AE14" s="4">
        <v>21</v>
      </c>
      <c r="AF14" s="4">
        <v>11</v>
      </c>
      <c r="AG14" s="4">
        <v>146</v>
      </c>
      <c r="AH14" s="4">
        <v>16</v>
      </c>
      <c r="AI14" s="4">
        <v>118</v>
      </c>
      <c r="AJ14" s="4">
        <v>23</v>
      </c>
      <c r="AK14" s="4">
        <v>38</v>
      </c>
      <c r="AL14" s="4">
        <v>122</v>
      </c>
      <c r="AM14" s="4">
        <v>134</v>
      </c>
      <c r="AN14" s="4">
        <v>178</v>
      </c>
      <c r="AO14" s="4">
        <v>23</v>
      </c>
      <c r="AP14" s="4">
        <v>9</v>
      </c>
      <c r="AQ14" s="4">
        <v>0</v>
      </c>
      <c r="AR14" s="4">
        <v>0</v>
      </c>
      <c r="AS14" s="4">
        <v>8</v>
      </c>
      <c r="AT14" s="4">
        <v>2</v>
      </c>
      <c r="AU14" s="4">
        <v>2</v>
      </c>
      <c r="AV14" s="4">
        <v>3</v>
      </c>
      <c r="AW14" s="4">
        <v>192</v>
      </c>
      <c r="AX14" s="4">
        <v>27</v>
      </c>
      <c r="AY14" s="4">
        <v>48</v>
      </c>
      <c r="AZ14" s="4">
        <v>151</v>
      </c>
      <c r="BA14" s="4">
        <v>88</v>
      </c>
      <c r="BB14" s="4">
        <v>169</v>
      </c>
      <c r="BC14" s="4">
        <v>65</v>
      </c>
      <c r="BD14" s="4">
        <v>27</v>
      </c>
      <c r="BE14" s="4">
        <v>65</v>
      </c>
      <c r="BF14" s="4">
        <v>62</v>
      </c>
      <c r="BG14" s="4">
        <v>127</v>
      </c>
      <c r="BH14" s="4">
        <v>93</v>
      </c>
    </row>
    <row r="15" spans="1:60">
      <c r="A15" s="34" t="s">
        <v>108</v>
      </c>
      <c r="B15" s="7">
        <v>0.41714007362332306</v>
      </c>
      <c r="C15" s="7">
        <v>0.25442035198534502</v>
      </c>
      <c r="D15" s="7">
        <v>0.61577918749830196</v>
      </c>
      <c r="E15" s="7">
        <v>0.59149572267189499</v>
      </c>
      <c r="F15" s="7">
        <v>0.98620045302622794</v>
      </c>
      <c r="G15" s="7">
        <v>0.82744642893535603</v>
      </c>
      <c r="H15" s="7">
        <v>0.29000866208420401</v>
      </c>
      <c r="I15" s="7">
        <v>0.532754541308188</v>
      </c>
      <c r="J15" s="7">
        <v>0</v>
      </c>
      <c r="K15" s="7">
        <v>0.16955072428218501</v>
      </c>
      <c r="L15" s="7">
        <v>0.613234598500072</v>
      </c>
      <c r="M15" s="7">
        <v>0.30724383282946799</v>
      </c>
      <c r="N15" s="7">
        <v>0.42380945758349098</v>
      </c>
      <c r="O15" s="7">
        <v>0.239091515555201</v>
      </c>
      <c r="P15" s="7">
        <v>0.67823943746508408</v>
      </c>
      <c r="Q15" s="7">
        <v>0.52165252108660698</v>
      </c>
      <c r="R15" s="7">
        <v>0.61394680019859704</v>
      </c>
      <c r="S15" s="7">
        <v>0.37913946937503096</v>
      </c>
      <c r="T15" s="7">
        <v>0.45341751988254697</v>
      </c>
      <c r="U15" s="7">
        <v>0.409141072167992</v>
      </c>
      <c r="V15" s="7">
        <v>0.429368536338748</v>
      </c>
      <c r="W15" s="7">
        <v>0.43585006757174805</v>
      </c>
      <c r="X15" s="7">
        <v>0.439306202329243</v>
      </c>
      <c r="Y15" s="7">
        <v>0.39328287146084601</v>
      </c>
      <c r="Z15" s="7">
        <v>0.35881349778115601</v>
      </c>
      <c r="AA15" s="7">
        <v>0.40219238245726602</v>
      </c>
      <c r="AB15" s="7">
        <v>0.49144213011570004</v>
      </c>
      <c r="AC15" s="7">
        <v>0.38112378970122895</v>
      </c>
      <c r="AD15" s="7">
        <v>0.48513311882085097</v>
      </c>
      <c r="AE15" s="7">
        <v>0.633269844802961</v>
      </c>
      <c r="AF15" s="7">
        <v>0.27487792847063003</v>
      </c>
      <c r="AG15" s="7">
        <v>0.450507968078108</v>
      </c>
      <c r="AH15" s="7">
        <v>0.51839390200344093</v>
      </c>
      <c r="AI15" s="7">
        <v>0.37206135740824997</v>
      </c>
      <c r="AJ15" s="7">
        <v>0.37251397972267097</v>
      </c>
      <c r="AK15" s="7">
        <v>0.43939304563445503</v>
      </c>
      <c r="AL15" s="7">
        <v>0.40278552692566399</v>
      </c>
      <c r="AM15" s="7">
        <v>0.42051962867692799</v>
      </c>
      <c r="AN15" s="7">
        <v>0.27395839500439101</v>
      </c>
      <c r="AO15" s="7">
        <v>0.61032768006938898</v>
      </c>
      <c r="AP15" s="7">
        <v>0.61612639655148593</v>
      </c>
      <c r="AQ15" s="7">
        <v>0.99085035728001603</v>
      </c>
      <c r="AR15" s="7">
        <v>0.8624898890586159</v>
      </c>
      <c r="AS15" s="7">
        <v>0.32068505606322001</v>
      </c>
      <c r="AT15" s="7">
        <v>0.347661572861302</v>
      </c>
      <c r="AU15" s="7">
        <v>0.35910001987236201</v>
      </c>
      <c r="AV15" s="7">
        <v>0.26129740464749202</v>
      </c>
      <c r="AW15" s="7">
        <v>0.24747026367052602</v>
      </c>
      <c r="AX15" s="7">
        <v>0.65650141058240097</v>
      </c>
      <c r="AY15" s="7">
        <v>0.40301142725572298</v>
      </c>
      <c r="AZ15" s="7">
        <v>0.33920948031500697</v>
      </c>
      <c r="BA15" s="7">
        <v>0.55213451849278494</v>
      </c>
      <c r="BB15" s="7">
        <v>0.38670885437170199</v>
      </c>
      <c r="BC15" s="7">
        <v>0.41626997933798898</v>
      </c>
      <c r="BD15" s="7">
        <v>0.40603990854523503</v>
      </c>
      <c r="BE15" s="7">
        <v>0.39885283595450505</v>
      </c>
      <c r="BF15" s="7">
        <v>0.45548080052882495</v>
      </c>
      <c r="BG15" s="7">
        <v>0.38708805540177699</v>
      </c>
      <c r="BH15" s="7">
        <v>0.42765221308088303</v>
      </c>
    </row>
    <row r="16" spans="1:60">
      <c r="A16" s="34"/>
      <c r="B16" s="4">
        <v>835</v>
      </c>
      <c r="C16" s="4">
        <v>139</v>
      </c>
      <c r="D16" s="4">
        <v>305</v>
      </c>
      <c r="E16" s="4">
        <v>62</v>
      </c>
      <c r="F16" s="4">
        <v>60</v>
      </c>
      <c r="G16" s="4">
        <v>9</v>
      </c>
      <c r="H16" s="4">
        <v>10</v>
      </c>
      <c r="I16" s="4">
        <v>33</v>
      </c>
      <c r="J16" s="4">
        <v>0</v>
      </c>
      <c r="K16" s="4">
        <v>4</v>
      </c>
      <c r="L16" s="4">
        <v>434</v>
      </c>
      <c r="M16" s="4">
        <v>235</v>
      </c>
      <c r="N16" s="4">
        <v>59</v>
      </c>
      <c r="O16" s="4">
        <v>118</v>
      </c>
      <c r="P16" s="4">
        <v>215</v>
      </c>
      <c r="Q16" s="4">
        <v>59</v>
      </c>
      <c r="R16" s="4">
        <v>79</v>
      </c>
      <c r="S16" s="4">
        <v>371</v>
      </c>
      <c r="T16" s="4">
        <v>464</v>
      </c>
      <c r="U16" s="4">
        <v>230</v>
      </c>
      <c r="V16" s="4">
        <v>154</v>
      </c>
      <c r="W16" s="4">
        <v>135</v>
      </c>
      <c r="X16" s="4">
        <v>121</v>
      </c>
      <c r="Y16" s="4">
        <v>195</v>
      </c>
      <c r="Z16" s="4">
        <v>167</v>
      </c>
      <c r="AA16" s="4">
        <v>129</v>
      </c>
      <c r="AB16" s="4">
        <v>129</v>
      </c>
      <c r="AC16" s="4">
        <v>241</v>
      </c>
      <c r="AD16" s="4">
        <v>47</v>
      </c>
      <c r="AE16" s="4">
        <v>107</v>
      </c>
      <c r="AF16" s="4">
        <v>15</v>
      </c>
      <c r="AG16" s="4">
        <v>442</v>
      </c>
      <c r="AH16" s="4">
        <v>84</v>
      </c>
      <c r="AI16" s="4">
        <v>285</v>
      </c>
      <c r="AJ16" s="4">
        <v>85</v>
      </c>
      <c r="AK16" s="4">
        <v>160</v>
      </c>
      <c r="AL16" s="4">
        <v>309</v>
      </c>
      <c r="AM16" s="4">
        <v>366</v>
      </c>
      <c r="AN16" s="4">
        <v>184</v>
      </c>
      <c r="AO16" s="4">
        <v>301</v>
      </c>
      <c r="AP16" s="4">
        <v>109</v>
      </c>
      <c r="AQ16" s="4">
        <v>59</v>
      </c>
      <c r="AR16" s="4">
        <v>6</v>
      </c>
      <c r="AS16" s="4">
        <v>10</v>
      </c>
      <c r="AT16" s="4">
        <v>3</v>
      </c>
      <c r="AU16" s="4">
        <v>15</v>
      </c>
      <c r="AV16" s="4">
        <v>3</v>
      </c>
      <c r="AW16" s="4">
        <v>168</v>
      </c>
      <c r="AX16" s="4">
        <v>434</v>
      </c>
      <c r="AY16" s="4">
        <v>146</v>
      </c>
      <c r="AZ16" s="4">
        <v>201</v>
      </c>
      <c r="BA16" s="4">
        <v>541</v>
      </c>
      <c r="BB16" s="4">
        <v>364</v>
      </c>
      <c r="BC16" s="4">
        <v>251</v>
      </c>
      <c r="BD16" s="4">
        <v>85</v>
      </c>
      <c r="BE16" s="4">
        <v>170</v>
      </c>
      <c r="BF16" s="4">
        <v>290</v>
      </c>
      <c r="BG16" s="4">
        <v>298</v>
      </c>
      <c r="BH16" s="4">
        <v>230</v>
      </c>
    </row>
    <row r="17" spans="1:60">
      <c r="A17" s="34" t="s">
        <v>109</v>
      </c>
      <c r="B17" s="7">
        <v>0.27535974402646202</v>
      </c>
      <c r="C17" s="7">
        <v>0.48791636264203098</v>
      </c>
      <c r="D17" s="7">
        <v>0.118519706620411</v>
      </c>
      <c r="E17" s="7">
        <v>0.16321845949608801</v>
      </c>
      <c r="F17" s="7">
        <v>0</v>
      </c>
      <c r="G17" s="7">
        <v>0</v>
      </c>
      <c r="H17" s="7">
        <v>0.47277602959125997</v>
      </c>
      <c r="I17" s="7">
        <v>0.16650935525053298</v>
      </c>
      <c r="J17" s="7">
        <v>0</v>
      </c>
      <c r="K17" s="7">
        <v>0.57784267790835897</v>
      </c>
      <c r="L17" s="7">
        <v>0.13710006340137101</v>
      </c>
      <c r="M17" s="7">
        <v>0.42863637328193299</v>
      </c>
      <c r="N17" s="7">
        <v>0.28912499119732504</v>
      </c>
      <c r="O17" s="7">
        <v>0.50606553104365193</v>
      </c>
      <c r="P17" s="7">
        <v>7.9486030641166397E-2</v>
      </c>
      <c r="Q17" s="7">
        <v>0.20435770500929798</v>
      </c>
      <c r="R17" s="7">
        <v>0.15292803266390401</v>
      </c>
      <c r="S17" s="7">
        <v>0.342394673710888</v>
      </c>
      <c r="T17" s="7">
        <v>0.21136454954933201</v>
      </c>
      <c r="U17" s="7">
        <v>0.23196330201236201</v>
      </c>
      <c r="V17" s="7">
        <v>0.20042706476859698</v>
      </c>
      <c r="W17" s="7">
        <v>0.32687125431987396</v>
      </c>
      <c r="X17" s="7">
        <v>0.28740589694493901</v>
      </c>
      <c r="Y17" s="7">
        <v>0.34005892107602598</v>
      </c>
      <c r="Z17" s="7">
        <v>0.33382634930063704</v>
      </c>
      <c r="AA17" s="7">
        <v>0.307030528811088</v>
      </c>
      <c r="AB17" s="7">
        <v>0.16230182699052201</v>
      </c>
      <c r="AC17" s="7">
        <v>0.277240569788545</v>
      </c>
      <c r="AD17" s="7">
        <v>0.168330087813236</v>
      </c>
      <c r="AE17" s="7">
        <v>0.27444604304027204</v>
      </c>
      <c r="AF17" s="7">
        <v>0.30426997679650003</v>
      </c>
      <c r="AG17" s="7">
        <v>0.27162527962177802</v>
      </c>
      <c r="AH17" s="7">
        <v>0.16108268123865901</v>
      </c>
      <c r="AI17" s="7">
        <v>0.301857052147042</v>
      </c>
      <c r="AJ17" s="7">
        <v>0.21250407017123599</v>
      </c>
      <c r="AK17" s="7">
        <v>0.19760282795439299</v>
      </c>
      <c r="AL17" s="7">
        <v>0.27522618069467703</v>
      </c>
      <c r="AM17" s="7">
        <v>0.30796192134490502</v>
      </c>
      <c r="AN17" s="7">
        <v>0.462790663995712</v>
      </c>
      <c r="AO17" s="7">
        <v>0.10542043940735199</v>
      </c>
      <c r="AP17" s="7">
        <v>0.14707742558481099</v>
      </c>
      <c r="AQ17" s="7">
        <v>0</v>
      </c>
      <c r="AR17" s="7">
        <v>0</v>
      </c>
      <c r="AS17" s="7">
        <v>0.45909619365869198</v>
      </c>
      <c r="AT17" s="7">
        <v>0.31195294824870701</v>
      </c>
      <c r="AU17" s="7">
        <v>0.240722107921154</v>
      </c>
      <c r="AV17" s="7">
        <v>0.32873444460228901</v>
      </c>
      <c r="AW17" s="7">
        <v>0.488729811171914</v>
      </c>
      <c r="AX17" s="7">
        <v>0.103190324274288</v>
      </c>
      <c r="AY17" s="7">
        <v>0.27265509508194902</v>
      </c>
      <c r="AZ17" s="7">
        <v>0.42347560838529197</v>
      </c>
      <c r="BA17" s="7">
        <v>0.18985810632960501</v>
      </c>
      <c r="BB17" s="7">
        <v>0.30299726141256</v>
      </c>
      <c r="BC17" s="7">
        <v>0.22637890080710002</v>
      </c>
      <c r="BD17" s="7">
        <v>0.29777640070111999</v>
      </c>
      <c r="BE17" s="7">
        <v>0.29204871177147101</v>
      </c>
      <c r="BF17" s="7">
        <v>0.201137498276733</v>
      </c>
      <c r="BG17" s="7">
        <v>0.30651208152982301</v>
      </c>
      <c r="BH17" s="7">
        <v>0.31223297434385899</v>
      </c>
    </row>
    <row r="18" spans="1:60">
      <c r="A18" s="34"/>
      <c r="B18" s="4">
        <v>551</v>
      </c>
      <c r="C18" s="4">
        <v>267</v>
      </c>
      <c r="D18" s="4">
        <v>59</v>
      </c>
      <c r="E18" s="4">
        <v>17</v>
      </c>
      <c r="F18" s="4">
        <v>0</v>
      </c>
      <c r="G18" s="4">
        <v>0</v>
      </c>
      <c r="H18" s="4">
        <v>16</v>
      </c>
      <c r="I18" s="4">
        <v>10</v>
      </c>
      <c r="J18" s="4">
        <v>0</v>
      </c>
      <c r="K18" s="4">
        <v>15</v>
      </c>
      <c r="L18" s="4">
        <v>97</v>
      </c>
      <c r="M18" s="4">
        <v>327</v>
      </c>
      <c r="N18" s="4">
        <v>40</v>
      </c>
      <c r="O18" s="4">
        <v>250</v>
      </c>
      <c r="P18" s="4">
        <v>25</v>
      </c>
      <c r="Q18" s="4">
        <v>23</v>
      </c>
      <c r="R18" s="4">
        <v>20</v>
      </c>
      <c r="S18" s="4">
        <v>335</v>
      </c>
      <c r="T18" s="4">
        <v>216</v>
      </c>
      <c r="U18" s="4">
        <v>130</v>
      </c>
      <c r="V18" s="4">
        <v>72</v>
      </c>
      <c r="W18" s="4">
        <v>102</v>
      </c>
      <c r="X18" s="4">
        <v>79</v>
      </c>
      <c r="Y18" s="4">
        <v>168</v>
      </c>
      <c r="Z18" s="4">
        <v>155</v>
      </c>
      <c r="AA18" s="4">
        <v>99</v>
      </c>
      <c r="AB18" s="4">
        <v>43</v>
      </c>
      <c r="AC18" s="4">
        <v>175</v>
      </c>
      <c r="AD18" s="4">
        <v>16</v>
      </c>
      <c r="AE18" s="4">
        <v>46</v>
      </c>
      <c r="AF18" s="4">
        <v>17</v>
      </c>
      <c r="AG18" s="4">
        <v>266</v>
      </c>
      <c r="AH18" s="4">
        <v>26</v>
      </c>
      <c r="AI18" s="4">
        <v>231</v>
      </c>
      <c r="AJ18" s="4">
        <v>48</v>
      </c>
      <c r="AK18" s="4">
        <v>72</v>
      </c>
      <c r="AL18" s="4">
        <v>211</v>
      </c>
      <c r="AM18" s="4">
        <v>268</v>
      </c>
      <c r="AN18" s="4">
        <v>310</v>
      </c>
      <c r="AO18" s="4">
        <v>52</v>
      </c>
      <c r="AP18" s="4">
        <v>26</v>
      </c>
      <c r="AQ18" s="4">
        <v>0</v>
      </c>
      <c r="AR18" s="4">
        <v>0</v>
      </c>
      <c r="AS18" s="4">
        <v>14</v>
      </c>
      <c r="AT18" s="4">
        <v>2</v>
      </c>
      <c r="AU18" s="4">
        <v>10</v>
      </c>
      <c r="AV18" s="4">
        <v>4</v>
      </c>
      <c r="AW18" s="4">
        <v>333</v>
      </c>
      <c r="AX18" s="4">
        <v>68</v>
      </c>
      <c r="AY18" s="4">
        <v>99</v>
      </c>
      <c r="AZ18" s="4">
        <v>251</v>
      </c>
      <c r="BA18" s="4">
        <v>186</v>
      </c>
      <c r="BB18" s="4">
        <v>285</v>
      </c>
      <c r="BC18" s="4">
        <v>137</v>
      </c>
      <c r="BD18" s="4">
        <v>62</v>
      </c>
      <c r="BE18" s="4">
        <v>124</v>
      </c>
      <c r="BF18" s="4">
        <v>128</v>
      </c>
      <c r="BG18" s="4">
        <v>236</v>
      </c>
      <c r="BH18" s="4">
        <v>168</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9E3BE6E7-B70F-46A1-9163-1F5B456A5DE9}"/>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103</v>
      </c>
      <c r="B5" s="7">
        <v>3.9434294377040199E-2</v>
      </c>
      <c r="C5" s="7">
        <v>2.32693574092196E-2</v>
      </c>
      <c r="D5" s="7">
        <v>4.9825820719478296E-2</v>
      </c>
      <c r="E5" s="7">
        <v>0.161344627776695</v>
      </c>
      <c r="F5" s="7">
        <v>0</v>
      </c>
      <c r="G5" s="7">
        <v>0</v>
      </c>
      <c r="H5" s="7">
        <v>5.1130333918427404E-2</v>
      </c>
      <c r="I5" s="7">
        <v>2.3260399885709503E-2</v>
      </c>
      <c r="J5" s="7">
        <v>0</v>
      </c>
      <c r="K5" s="7">
        <v>0</v>
      </c>
      <c r="L5" s="7">
        <v>5.5103090003117201E-2</v>
      </c>
      <c r="M5" s="7">
        <v>1.3786869771691601E-2</v>
      </c>
      <c r="N5" s="7">
        <v>6.4970166996688908E-2</v>
      </c>
      <c r="O5" s="7">
        <v>1.09552942282679E-2</v>
      </c>
      <c r="P5" s="7">
        <v>6.1264420832747399E-2</v>
      </c>
      <c r="Q5" s="7">
        <v>3.58676926110039E-2</v>
      </c>
      <c r="R5" s="7">
        <v>6.3056522869189599E-2</v>
      </c>
      <c r="S5" s="7">
        <v>4.7704527757557597E-2</v>
      </c>
      <c r="T5" s="7">
        <v>3.1539079210126698E-2</v>
      </c>
      <c r="U5" s="7">
        <v>7.2052879183119201E-2</v>
      </c>
      <c r="V5" s="7">
        <v>4.9492135140003002E-2</v>
      </c>
      <c r="W5" s="7">
        <v>1.9791931537259499E-2</v>
      </c>
      <c r="X5" s="7">
        <v>2.6000528920924901E-2</v>
      </c>
      <c r="Y5" s="7">
        <v>1.4877424449147201E-2</v>
      </c>
      <c r="Z5" s="7">
        <v>3.3877148084840797E-2</v>
      </c>
      <c r="AA5" s="7">
        <v>1.9700648093653499E-2</v>
      </c>
      <c r="AB5" s="7">
        <v>6.8864236715639501E-2</v>
      </c>
      <c r="AC5" s="7">
        <v>5.4350023957074597E-2</v>
      </c>
      <c r="AD5" s="7">
        <v>3.7804325930160899E-2</v>
      </c>
      <c r="AE5" s="7">
        <v>4.2520896063979498E-3</v>
      </c>
      <c r="AF5" s="7">
        <v>0</v>
      </c>
      <c r="AG5" s="7">
        <v>5.4112659285987005E-2</v>
      </c>
      <c r="AH5" s="7">
        <v>1.5528293273404301E-2</v>
      </c>
      <c r="AI5" s="7">
        <v>2.33533413381244E-2</v>
      </c>
      <c r="AJ5" s="7">
        <v>4.2868087386716096E-2</v>
      </c>
      <c r="AK5" s="7">
        <v>3.2657865291115799E-2</v>
      </c>
      <c r="AL5" s="7">
        <v>4.9208973161048199E-2</v>
      </c>
      <c r="AM5" s="7">
        <v>3.36335126046442E-2</v>
      </c>
      <c r="AN5" s="7">
        <v>2.5268500387616698E-2</v>
      </c>
      <c r="AO5" s="7">
        <v>5.32103533738141E-2</v>
      </c>
      <c r="AP5" s="7">
        <v>7.4130284776868893E-2</v>
      </c>
      <c r="AQ5" s="7">
        <v>0</v>
      </c>
      <c r="AR5" s="7">
        <v>0</v>
      </c>
      <c r="AS5" s="7">
        <v>3.1444851135791999E-2</v>
      </c>
      <c r="AT5" s="7">
        <v>0.141560979309062</v>
      </c>
      <c r="AU5" s="7">
        <v>4.94066676215403E-2</v>
      </c>
      <c r="AV5" s="7">
        <v>0</v>
      </c>
      <c r="AW5" s="7">
        <v>5.2826039226040802E-2</v>
      </c>
      <c r="AX5" s="7">
        <v>5.0840375326534099E-2</v>
      </c>
      <c r="AY5" s="7">
        <v>1.7425883876718999E-2</v>
      </c>
      <c r="AZ5" s="7">
        <v>6.9824477788028305E-2</v>
      </c>
      <c r="BA5" s="7">
        <v>3.4266067359288901E-2</v>
      </c>
      <c r="BB5" s="7">
        <v>4.30659037671162E-2</v>
      </c>
      <c r="BC5" s="7">
        <v>4.1914442915177999E-2</v>
      </c>
      <c r="BD5" s="7">
        <v>4.7575556345806805E-2</v>
      </c>
      <c r="BE5" s="7">
        <v>4.4522162667159401E-2</v>
      </c>
      <c r="BF5" s="7">
        <v>6.2034616042123104E-2</v>
      </c>
      <c r="BG5" s="7">
        <v>3.2690811590569198E-2</v>
      </c>
      <c r="BH5" s="7">
        <v>2.6513557366122199E-2</v>
      </c>
    </row>
    <row r="6" spans="1:60">
      <c r="A6" s="34"/>
      <c r="B6" s="4">
        <v>79</v>
      </c>
      <c r="C6" s="4">
        <v>13</v>
      </c>
      <c r="D6" s="4">
        <v>25</v>
      </c>
      <c r="E6" s="4">
        <v>17</v>
      </c>
      <c r="F6" s="4">
        <v>0</v>
      </c>
      <c r="G6" s="4">
        <v>0</v>
      </c>
      <c r="H6" s="4">
        <v>2</v>
      </c>
      <c r="I6" s="4">
        <v>1</v>
      </c>
      <c r="J6" s="4">
        <v>0</v>
      </c>
      <c r="K6" s="4">
        <v>0</v>
      </c>
      <c r="L6" s="4">
        <v>39</v>
      </c>
      <c r="M6" s="4">
        <v>11</v>
      </c>
      <c r="N6" s="4">
        <v>9</v>
      </c>
      <c r="O6" s="4">
        <v>5</v>
      </c>
      <c r="P6" s="4">
        <v>19</v>
      </c>
      <c r="Q6" s="4">
        <v>4</v>
      </c>
      <c r="R6" s="4">
        <v>8</v>
      </c>
      <c r="S6" s="4">
        <v>47</v>
      </c>
      <c r="T6" s="4">
        <v>32</v>
      </c>
      <c r="U6" s="4">
        <v>40</v>
      </c>
      <c r="V6" s="4">
        <v>18</v>
      </c>
      <c r="W6" s="4">
        <v>6</v>
      </c>
      <c r="X6" s="4">
        <v>7</v>
      </c>
      <c r="Y6" s="4">
        <v>7</v>
      </c>
      <c r="Z6" s="4">
        <v>16</v>
      </c>
      <c r="AA6" s="4">
        <v>6</v>
      </c>
      <c r="AB6" s="4">
        <v>18</v>
      </c>
      <c r="AC6" s="4">
        <v>34</v>
      </c>
      <c r="AD6" s="4">
        <v>4</v>
      </c>
      <c r="AE6" s="4">
        <v>1</v>
      </c>
      <c r="AF6" s="4">
        <v>0</v>
      </c>
      <c r="AG6" s="4">
        <v>53</v>
      </c>
      <c r="AH6" s="4">
        <v>3</v>
      </c>
      <c r="AI6" s="4">
        <v>18</v>
      </c>
      <c r="AJ6" s="4">
        <v>10</v>
      </c>
      <c r="AK6" s="4">
        <v>12</v>
      </c>
      <c r="AL6" s="4">
        <v>38</v>
      </c>
      <c r="AM6" s="4">
        <v>29</v>
      </c>
      <c r="AN6" s="4">
        <v>17</v>
      </c>
      <c r="AO6" s="4">
        <v>26</v>
      </c>
      <c r="AP6" s="4">
        <v>13</v>
      </c>
      <c r="AQ6" s="4">
        <v>0</v>
      </c>
      <c r="AR6" s="4">
        <v>0</v>
      </c>
      <c r="AS6" s="4">
        <v>1</v>
      </c>
      <c r="AT6" s="4">
        <v>1</v>
      </c>
      <c r="AU6" s="4">
        <v>2</v>
      </c>
      <c r="AV6" s="4">
        <v>0</v>
      </c>
      <c r="AW6" s="4">
        <v>36</v>
      </c>
      <c r="AX6" s="4">
        <v>34</v>
      </c>
      <c r="AY6" s="4">
        <v>6</v>
      </c>
      <c r="AZ6" s="4">
        <v>41</v>
      </c>
      <c r="BA6" s="4">
        <v>34</v>
      </c>
      <c r="BB6" s="4">
        <v>41</v>
      </c>
      <c r="BC6" s="4">
        <v>25</v>
      </c>
      <c r="BD6" s="4">
        <v>10</v>
      </c>
      <c r="BE6" s="4">
        <v>19</v>
      </c>
      <c r="BF6" s="4">
        <v>40</v>
      </c>
      <c r="BG6" s="4">
        <v>25</v>
      </c>
      <c r="BH6" s="4">
        <v>14</v>
      </c>
    </row>
    <row r="7" spans="1:60">
      <c r="A7" s="34" t="s">
        <v>104</v>
      </c>
      <c r="B7" s="7">
        <v>0.104637854552478</v>
      </c>
      <c r="C7" s="7">
        <v>4.3508843646705507E-2</v>
      </c>
      <c r="D7" s="7">
        <v>0.13266114632120801</v>
      </c>
      <c r="E7" s="7">
        <v>0.44887484568212599</v>
      </c>
      <c r="F7" s="7">
        <v>7.8996312180277403E-2</v>
      </c>
      <c r="G7" s="7">
        <v>0</v>
      </c>
      <c r="H7" s="7">
        <v>4.6211667565245695E-2</v>
      </c>
      <c r="I7" s="7">
        <v>0.104470990766436</v>
      </c>
      <c r="J7" s="7">
        <v>0</v>
      </c>
      <c r="K7" s="7">
        <v>1.4936279031818201E-2</v>
      </c>
      <c r="L7" s="7">
        <v>0.13749375250677301</v>
      </c>
      <c r="M7" s="7">
        <v>5.1480740746063701E-2</v>
      </c>
      <c r="N7" s="7">
        <v>6.7709974702254594E-2</v>
      </c>
      <c r="O7" s="7">
        <v>3.3404236562027095E-2</v>
      </c>
      <c r="P7" s="7">
        <v>0.124267773573889</v>
      </c>
      <c r="Q7" s="7">
        <v>7.6424527711155404E-2</v>
      </c>
      <c r="R7" s="7">
        <v>0.25544616709754903</v>
      </c>
      <c r="S7" s="7">
        <v>0.12306467019943901</v>
      </c>
      <c r="T7" s="7">
        <v>8.7046612845016594E-2</v>
      </c>
      <c r="U7" s="7">
        <v>0.12853666542537701</v>
      </c>
      <c r="V7" s="7">
        <v>0.16227407643799802</v>
      </c>
      <c r="W7" s="7">
        <v>0.106211842976005</v>
      </c>
      <c r="X7" s="7">
        <v>4.1326606707213401E-2</v>
      </c>
      <c r="Y7" s="7">
        <v>6.97637380420318E-2</v>
      </c>
      <c r="Z7" s="7">
        <v>0.124732691443531</v>
      </c>
      <c r="AA7" s="7">
        <v>0.105570860352069</v>
      </c>
      <c r="AB7" s="7">
        <v>0.10658442354917799</v>
      </c>
      <c r="AC7" s="7">
        <v>9.603040027146649E-2</v>
      </c>
      <c r="AD7" s="7">
        <v>5.3323238089633296E-2</v>
      </c>
      <c r="AE7" s="7">
        <v>0.123217345384254</v>
      </c>
      <c r="AF7" s="7">
        <v>5.0857989006774795E-2</v>
      </c>
      <c r="AG7" s="7">
        <v>0.10214194010732801</v>
      </c>
      <c r="AH7" s="7">
        <v>0.10647238478265</v>
      </c>
      <c r="AI7" s="7">
        <v>0.112363161532977</v>
      </c>
      <c r="AJ7" s="7">
        <v>9.5059561785778901E-2</v>
      </c>
      <c r="AK7" s="7">
        <v>0.101029204591775</v>
      </c>
      <c r="AL7" s="7">
        <v>0.10141258808895</v>
      </c>
      <c r="AM7" s="7">
        <v>0.108993570423857</v>
      </c>
      <c r="AN7" s="7">
        <v>4.1464979373288802E-2</v>
      </c>
      <c r="AO7" s="7">
        <v>0.11798822346848899</v>
      </c>
      <c r="AP7" s="7">
        <v>0.26932851502228999</v>
      </c>
      <c r="AQ7" s="7">
        <v>8.0500045186884112E-2</v>
      </c>
      <c r="AR7" s="7">
        <v>0</v>
      </c>
      <c r="AS7" s="7">
        <v>0.11350692994443999</v>
      </c>
      <c r="AT7" s="7">
        <v>0</v>
      </c>
      <c r="AU7" s="7">
        <v>0.178351320303448</v>
      </c>
      <c r="AV7" s="7">
        <v>0</v>
      </c>
      <c r="AW7" s="7">
        <v>7.1896509277741202E-2</v>
      </c>
      <c r="AX7" s="7">
        <v>0.16788553962955799</v>
      </c>
      <c r="AY7" s="7">
        <v>8.0836521070239906E-2</v>
      </c>
      <c r="AZ7" s="7">
        <v>0.106304366857723</v>
      </c>
      <c r="BA7" s="7">
        <v>0.103391923271408</v>
      </c>
      <c r="BB7" s="7">
        <v>0.102774332998861</v>
      </c>
      <c r="BC7" s="7">
        <v>0.11332930711403501</v>
      </c>
      <c r="BD7" s="7">
        <v>9.2973093855829594E-2</v>
      </c>
      <c r="BE7" s="7">
        <v>8.6918614164286798E-2</v>
      </c>
      <c r="BF7" s="7">
        <v>0.13220207555497601</v>
      </c>
      <c r="BG7" s="7">
        <v>9.5496905152602202E-2</v>
      </c>
      <c r="BH7" s="7">
        <v>9.1009487379917389E-2</v>
      </c>
    </row>
    <row r="8" spans="1:60">
      <c r="A8" s="34"/>
      <c r="B8" s="4">
        <v>209</v>
      </c>
      <c r="C8" s="4">
        <v>24</v>
      </c>
      <c r="D8" s="4">
        <v>66</v>
      </c>
      <c r="E8" s="4">
        <v>47</v>
      </c>
      <c r="F8" s="4">
        <v>5</v>
      </c>
      <c r="G8" s="4">
        <v>0</v>
      </c>
      <c r="H8" s="4">
        <v>2</v>
      </c>
      <c r="I8" s="4">
        <v>6</v>
      </c>
      <c r="J8" s="4">
        <v>0</v>
      </c>
      <c r="K8" s="4">
        <v>0</v>
      </c>
      <c r="L8" s="4">
        <v>97</v>
      </c>
      <c r="M8" s="4">
        <v>39</v>
      </c>
      <c r="N8" s="4">
        <v>9</v>
      </c>
      <c r="O8" s="4">
        <v>17</v>
      </c>
      <c r="P8" s="4">
        <v>39</v>
      </c>
      <c r="Q8" s="4">
        <v>9</v>
      </c>
      <c r="R8" s="4">
        <v>33</v>
      </c>
      <c r="S8" s="4">
        <v>120</v>
      </c>
      <c r="T8" s="4">
        <v>89</v>
      </c>
      <c r="U8" s="4">
        <v>72</v>
      </c>
      <c r="V8" s="4">
        <v>58</v>
      </c>
      <c r="W8" s="4">
        <v>33</v>
      </c>
      <c r="X8" s="4">
        <v>11</v>
      </c>
      <c r="Y8" s="4">
        <v>35</v>
      </c>
      <c r="Z8" s="4">
        <v>58</v>
      </c>
      <c r="AA8" s="4">
        <v>34</v>
      </c>
      <c r="AB8" s="4">
        <v>28</v>
      </c>
      <c r="AC8" s="4">
        <v>61</v>
      </c>
      <c r="AD8" s="4">
        <v>5</v>
      </c>
      <c r="AE8" s="4">
        <v>21</v>
      </c>
      <c r="AF8" s="4">
        <v>3</v>
      </c>
      <c r="AG8" s="4">
        <v>100</v>
      </c>
      <c r="AH8" s="4">
        <v>17</v>
      </c>
      <c r="AI8" s="4">
        <v>86</v>
      </c>
      <c r="AJ8" s="4">
        <v>22</v>
      </c>
      <c r="AK8" s="4">
        <v>37</v>
      </c>
      <c r="AL8" s="4">
        <v>78</v>
      </c>
      <c r="AM8" s="4">
        <v>95</v>
      </c>
      <c r="AN8" s="4">
        <v>28</v>
      </c>
      <c r="AO8" s="4">
        <v>58</v>
      </c>
      <c r="AP8" s="4">
        <v>48</v>
      </c>
      <c r="AQ8" s="4">
        <v>5</v>
      </c>
      <c r="AR8" s="4">
        <v>0</v>
      </c>
      <c r="AS8" s="4">
        <v>4</v>
      </c>
      <c r="AT8" s="4">
        <v>0</v>
      </c>
      <c r="AU8" s="4">
        <v>7</v>
      </c>
      <c r="AV8" s="4">
        <v>0</v>
      </c>
      <c r="AW8" s="4">
        <v>49</v>
      </c>
      <c r="AX8" s="4">
        <v>111</v>
      </c>
      <c r="AY8" s="4">
        <v>29</v>
      </c>
      <c r="AZ8" s="4">
        <v>63</v>
      </c>
      <c r="BA8" s="4">
        <v>101</v>
      </c>
      <c r="BB8" s="4">
        <v>97</v>
      </c>
      <c r="BC8" s="4">
        <v>68</v>
      </c>
      <c r="BD8" s="4">
        <v>19</v>
      </c>
      <c r="BE8" s="4">
        <v>37</v>
      </c>
      <c r="BF8" s="4">
        <v>84</v>
      </c>
      <c r="BG8" s="4">
        <v>74</v>
      </c>
      <c r="BH8" s="4">
        <v>49</v>
      </c>
    </row>
    <row r="9" spans="1:60">
      <c r="A9" s="34" t="s">
        <v>105</v>
      </c>
      <c r="B9" s="7">
        <v>0.65101744567494402</v>
      </c>
      <c r="C9" s="7">
        <v>0.61448043052968604</v>
      </c>
      <c r="D9" s="7">
        <v>0.68224272783393003</v>
      </c>
      <c r="E9" s="7">
        <v>0.32339775756106198</v>
      </c>
      <c r="F9" s="7">
        <v>0.70681748971952496</v>
      </c>
      <c r="G9" s="7">
        <v>0.82249508218409806</v>
      </c>
      <c r="H9" s="7">
        <v>0.351696240951199</v>
      </c>
      <c r="I9" s="7">
        <v>0.69046668657773391</v>
      </c>
      <c r="J9" s="7">
        <v>0</v>
      </c>
      <c r="K9" s="7">
        <v>0.33706497127156404</v>
      </c>
      <c r="L9" s="7">
        <v>0.68510969622143303</v>
      </c>
      <c r="M9" s="7">
        <v>0.61729730719792697</v>
      </c>
      <c r="N9" s="7">
        <v>0.72607327379499098</v>
      </c>
      <c r="O9" s="7">
        <v>0.60990051698777004</v>
      </c>
      <c r="P9" s="7">
        <v>0.69021985589677504</v>
      </c>
      <c r="Q9" s="7">
        <v>0.62745871308398693</v>
      </c>
      <c r="R9" s="7">
        <v>0.61186979538693398</v>
      </c>
      <c r="S9" s="7">
        <v>0.55262337897580993</v>
      </c>
      <c r="T9" s="7">
        <v>0.74494978010788704</v>
      </c>
      <c r="U9" s="7">
        <v>0.600581679933757</v>
      </c>
      <c r="V9" s="7">
        <v>0.618033986344941</v>
      </c>
      <c r="W9" s="7">
        <v>0.64414789509688408</v>
      </c>
      <c r="X9" s="7">
        <v>0.755922374486384</v>
      </c>
      <c r="Y9" s="7">
        <v>0.67834847044468205</v>
      </c>
      <c r="Z9" s="7">
        <v>0.62565223194193198</v>
      </c>
      <c r="AA9" s="7">
        <v>0.60565605384280596</v>
      </c>
      <c r="AB9" s="7">
        <v>0.66984927041263109</v>
      </c>
      <c r="AC9" s="7">
        <v>0.66038297974223292</v>
      </c>
      <c r="AD9" s="7">
        <v>0.78151794953477305</v>
      </c>
      <c r="AE9" s="7">
        <v>0.65811816844979598</v>
      </c>
      <c r="AF9" s="7">
        <v>0.684221062387663</v>
      </c>
      <c r="AG9" s="7">
        <v>0.63905527626088598</v>
      </c>
      <c r="AH9" s="7">
        <v>0.72631614423402791</v>
      </c>
      <c r="AI9" s="7">
        <v>0.62876817706257393</v>
      </c>
      <c r="AJ9" s="7">
        <v>0.7582440211973579</v>
      </c>
      <c r="AK9" s="7">
        <v>0.74146860124909397</v>
      </c>
      <c r="AL9" s="7">
        <v>0.61166177814544398</v>
      </c>
      <c r="AM9" s="7">
        <v>0.6479838806108511</v>
      </c>
      <c r="AN9" s="7">
        <v>0.64070684569415703</v>
      </c>
      <c r="AO9" s="7">
        <v>0.67158370909004106</v>
      </c>
      <c r="AP9" s="7">
        <v>0.59709524346940501</v>
      </c>
      <c r="AQ9" s="7">
        <v>0.68448184252083</v>
      </c>
      <c r="AR9" s="7">
        <v>0.85482549520686002</v>
      </c>
      <c r="AS9" s="7">
        <v>0.43639503207545699</v>
      </c>
      <c r="AT9" s="7">
        <v>0.75665207586515804</v>
      </c>
      <c r="AU9" s="7">
        <v>0.70282623075607409</v>
      </c>
      <c r="AV9" s="7">
        <v>0.78930015347787696</v>
      </c>
      <c r="AW9" s="7">
        <v>0.59097278567370093</v>
      </c>
      <c r="AX9" s="7">
        <v>0.65204327245072902</v>
      </c>
      <c r="AY9" s="7">
        <v>0.624087090016052</v>
      </c>
      <c r="AZ9" s="7">
        <v>0.567664479841541</v>
      </c>
      <c r="BA9" s="7">
        <v>0.67165921894856695</v>
      </c>
      <c r="BB9" s="7">
        <v>0.63822238494887007</v>
      </c>
      <c r="BC9" s="7">
        <v>0.67305838508860005</v>
      </c>
      <c r="BD9" s="7">
        <v>0.63079135322381896</v>
      </c>
      <c r="BE9" s="7">
        <v>0.63987908226396295</v>
      </c>
      <c r="BF9" s="7">
        <v>0.63990339468914204</v>
      </c>
      <c r="BG9" s="7">
        <v>0.65892997171796908</v>
      </c>
      <c r="BH9" s="7">
        <v>0.64943328391435395</v>
      </c>
    </row>
    <row r="10" spans="1:60">
      <c r="A10" s="34"/>
      <c r="B10" s="4">
        <v>1303</v>
      </c>
      <c r="C10" s="4">
        <v>336</v>
      </c>
      <c r="D10" s="4">
        <v>338</v>
      </c>
      <c r="E10" s="4">
        <v>34</v>
      </c>
      <c r="F10" s="4">
        <v>43</v>
      </c>
      <c r="G10" s="4">
        <v>9</v>
      </c>
      <c r="H10" s="4">
        <v>12</v>
      </c>
      <c r="I10" s="4">
        <v>43</v>
      </c>
      <c r="J10" s="4">
        <v>0</v>
      </c>
      <c r="K10" s="4">
        <v>9</v>
      </c>
      <c r="L10" s="4">
        <v>485</v>
      </c>
      <c r="M10" s="4">
        <v>471</v>
      </c>
      <c r="N10" s="4">
        <v>102</v>
      </c>
      <c r="O10" s="4">
        <v>302</v>
      </c>
      <c r="P10" s="4">
        <v>219</v>
      </c>
      <c r="Q10" s="4">
        <v>71</v>
      </c>
      <c r="R10" s="4">
        <v>78</v>
      </c>
      <c r="S10" s="4">
        <v>540</v>
      </c>
      <c r="T10" s="4">
        <v>763</v>
      </c>
      <c r="U10" s="4">
        <v>338</v>
      </c>
      <c r="V10" s="4">
        <v>222</v>
      </c>
      <c r="W10" s="4">
        <v>200</v>
      </c>
      <c r="X10" s="4">
        <v>208</v>
      </c>
      <c r="Y10" s="4">
        <v>336</v>
      </c>
      <c r="Z10" s="4">
        <v>291</v>
      </c>
      <c r="AA10" s="4">
        <v>195</v>
      </c>
      <c r="AB10" s="4">
        <v>176</v>
      </c>
      <c r="AC10" s="4">
        <v>418</v>
      </c>
      <c r="AD10" s="4">
        <v>75</v>
      </c>
      <c r="AE10" s="4">
        <v>111</v>
      </c>
      <c r="AF10" s="4">
        <v>37</v>
      </c>
      <c r="AG10" s="4">
        <v>626</v>
      </c>
      <c r="AH10" s="4">
        <v>118</v>
      </c>
      <c r="AI10" s="4">
        <v>481</v>
      </c>
      <c r="AJ10" s="4">
        <v>172</v>
      </c>
      <c r="AK10" s="4">
        <v>270</v>
      </c>
      <c r="AL10" s="4">
        <v>470</v>
      </c>
      <c r="AM10" s="4">
        <v>564</v>
      </c>
      <c r="AN10" s="4">
        <v>429</v>
      </c>
      <c r="AO10" s="4">
        <v>331</v>
      </c>
      <c r="AP10" s="4">
        <v>106</v>
      </c>
      <c r="AQ10" s="4">
        <v>41</v>
      </c>
      <c r="AR10" s="4">
        <v>6</v>
      </c>
      <c r="AS10" s="4">
        <v>13</v>
      </c>
      <c r="AT10" s="4">
        <v>6</v>
      </c>
      <c r="AU10" s="4">
        <v>29</v>
      </c>
      <c r="AV10" s="4">
        <v>9</v>
      </c>
      <c r="AW10" s="4">
        <v>402</v>
      </c>
      <c r="AX10" s="4">
        <v>431</v>
      </c>
      <c r="AY10" s="4">
        <v>226</v>
      </c>
      <c r="AZ10" s="4">
        <v>336</v>
      </c>
      <c r="BA10" s="4">
        <v>658</v>
      </c>
      <c r="BB10" s="4">
        <v>601</v>
      </c>
      <c r="BC10" s="4">
        <v>406</v>
      </c>
      <c r="BD10" s="4">
        <v>132</v>
      </c>
      <c r="BE10" s="4">
        <v>272</v>
      </c>
      <c r="BF10" s="4">
        <v>407</v>
      </c>
      <c r="BG10" s="4">
        <v>508</v>
      </c>
      <c r="BH10" s="4">
        <v>349</v>
      </c>
    </row>
    <row r="11" spans="1:60">
      <c r="A11" s="34" t="s">
        <v>106</v>
      </c>
      <c r="B11" s="7">
        <v>9.7394225463286299E-2</v>
      </c>
      <c r="C11" s="7">
        <v>0.132864201682869</v>
      </c>
      <c r="D11" s="7">
        <v>8.5154260198899503E-2</v>
      </c>
      <c r="E11" s="7">
        <v>5.6292343657225394E-2</v>
      </c>
      <c r="F11" s="7">
        <v>0.12025864495398</v>
      </c>
      <c r="G11" s="7">
        <v>0.177504917815902</v>
      </c>
      <c r="H11" s="7">
        <v>0.23451176751498701</v>
      </c>
      <c r="I11" s="7">
        <v>0.13409679270534799</v>
      </c>
      <c r="J11" s="7">
        <v>0</v>
      </c>
      <c r="K11" s="7">
        <v>0.12886659036886999</v>
      </c>
      <c r="L11" s="7">
        <v>7.7401560891031798E-2</v>
      </c>
      <c r="M11" s="7">
        <v>0.129815875414002</v>
      </c>
      <c r="N11" s="7">
        <v>9.6204858090223111E-2</v>
      </c>
      <c r="O11" s="7">
        <v>0.1403220058013</v>
      </c>
      <c r="P11" s="7">
        <v>7.7870080326569696E-2</v>
      </c>
      <c r="Q11" s="7">
        <v>0.115551475588277</v>
      </c>
      <c r="R11" s="7">
        <v>5.3991349627594803E-2</v>
      </c>
      <c r="S11" s="7">
        <v>0.123575834154457</v>
      </c>
      <c r="T11" s="7">
        <v>7.2399836003893298E-2</v>
      </c>
      <c r="U11" s="7">
        <v>9.2915849944320908E-2</v>
      </c>
      <c r="V11" s="7">
        <v>8.565863342954011E-2</v>
      </c>
      <c r="W11" s="7">
        <v>0.14439469552805298</v>
      </c>
      <c r="X11" s="7">
        <v>6.3021213441211699E-2</v>
      </c>
      <c r="Y11" s="7">
        <v>0.10056906668570599</v>
      </c>
      <c r="Z11" s="7">
        <v>0.10218932960736399</v>
      </c>
      <c r="AA11" s="7">
        <v>0.11735420294417701</v>
      </c>
      <c r="AB11" s="7">
        <v>7.7672778519940505E-2</v>
      </c>
      <c r="AC11" s="7">
        <v>9.2010345372949609E-2</v>
      </c>
      <c r="AD11" s="7">
        <v>8.3883948541411596E-2</v>
      </c>
      <c r="AE11" s="7">
        <v>8.9202296081168503E-2</v>
      </c>
      <c r="AF11" s="7">
        <v>0.14529962228644799</v>
      </c>
      <c r="AG11" s="7">
        <v>9.917036869333129E-2</v>
      </c>
      <c r="AH11" s="7">
        <v>5.8552537975985502E-2</v>
      </c>
      <c r="AI11" s="7">
        <v>0.11215439661330701</v>
      </c>
      <c r="AJ11" s="7">
        <v>5.8496921206434703E-2</v>
      </c>
      <c r="AK11" s="7">
        <v>6.2074254891902499E-2</v>
      </c>
      <c r="AL11" s="7">
        <v>0.10380903606493601</v>
      </c>
      <c r="AM11" s="7">
        <v>0.106484983854818</v>
      </c>
      <c r="AN11" s="7">
        <v>0.127048722102448</v>
      </c>
      <c r="AO11" s="7">
        <v>8.8415735323858102E-2</v>
      </c>
      <c r="AP11" s="7">
        <v>3.9024223573991802E-2</v>
      </c>
      <c r="AQ11" s="7">
        <v>0.12254782642025401</v>
      </c>
      <c r="AR11" s="7">
        <v>0.14517450479314101</v>
      </c>
      <c r="AS11" s="7">
        <v>0.16874795884511698</v>
      </c>
      <c r="AT11" s="7">
        <v>0</v>
      </c>
      <c r="AU11" s="7">
        <v>2.6728447928182502E-2</v>
      </c>
      <c r="AV11" s="7">
        <v>0</v>
      </c>
      <c r="AW11" s="7">
        <v>0.11648908754338</v>
      </c>
      <c r="AX11" s="7">
        <v>9.3751458452864395E-2</v>
      </c>
      <c r="AY11" s="7">
        <v>0.116566999787553</v>
      </c>
      <c r="AZ11" s="7">
        <v>0.114976975832577</v>
      </c>
      <c r="BA11" s="7">
        <v>0.10058521416002</v>
      </c>
      <c r="BB11" s="7">
        <v>9.7317702630985797E-2</v>
      </c>
      <c r="BC11" s="7">
        <v>9.3764640000868094E-2</v>
      </c>
      <c r="BD11" s="7">
        <v>9.8962831529621806E-2</v>
      </c>
      <c r="BE11" s="7">
        <v>0.105337442450264</v>
      </c>
      <c r="BF11" s="7">
        <v>8.2775729208003399E-2</v>
      </c>
      <c r="BG11" s="7">
        <v>8.914533608494199E-2</v>
      </c>
      <c r="BH11" s="7">
        <v>0.12205255813220299</v>
      </c>
    </row>
    <row r="12" spans="1:60">
      <c r="A12" s="34"/>
      <c r="B12" s="4">
        <v>195</v>
      </c>
      <c r="C12" s="4">
        <v>73</v>
      </c>
      <c r="D12" s="4">
        <v>42</v>
      </c>
      <c r="E12" s="4">
        <v>6</v>
      </c>
      <c r="F12" s="4">
        <v>7</v>
      </c>
      <c r="G12" s="4">
        <v>2</v>
      </c>
      <c r="H12" s="4">
        <v>8</v>
      </c>
      <c r="I12" s="4">
        <v>8</v>
      </c>
      <c r="J12" s="4">
        <v>0</v>
      </c>
      <c r="K12" s="4">
        <v>3</v>
      </c>
      <c r="L12" s="4">
        <v>55</v>
      </c>
      <c r="M12" s="4">
        <v>99</v>
      </c>
      <c r="N12" s="4">
        <v>13</v>
      </c>
      <c r="O12" s="4">
        <v>69</v>
      </c>
      <c r="P12" s="4">
        <v>25</v>
      </c>
      <c r="Q12" s="4">
        <v>13</v>
      </c>
      <c r="R12" s="4">
        <v>7</v>
      </c>
      <c r="S12" s="4">
        <v>121</v>
      </c>
      <c r="T12" s="4">
        <v>74</v>
      </c>
      <c r="U12" s="4">
        <v>52</v>
      </c>
      <c r="V12" s="4">
        <v>31</v>
      </c>
      <c r="W12" s="4">
        <v>45</v>
      </c>
      <c r="X12" s="4">
        <v>17</v>
      </c>
      <c r="Y12" s="4">
        <v>50</v>
      </c>
      <c r="Z12" s="4">
        <v>48</v>
      </c>
      <c r="AA12" s="4">
        <v>38</v>
      </c>
      <c r="AB12" s="4">
        <v>20</v>
      </c>
      <c r="AC12" s="4">
        <v>58</v>
      </c>
      <c r="AD12" s="4">
        <v>8</v>
      </c>
      <c r="AE12" s="4">
        <v>15</v>
      </c>
      <c r="AF12" s="4">
        <v>8</v>
      </c>
      <c r="AG12" s="4">
        <v>97</v>
      </c>
      <c r="AH12" s="4">
        <v>10</v>
      </c>
      <c r="AI12" s="4">
        <v>86</v>
      </c>
      <c r="AJ12" s="4">
        <v>13</v>
      </c>
      <c r="AK12" s="4">
        <v>23</v>
      </c>
      <c r="AL12" s="4">
        <v>80</v>
      </c>
      <c r="AM12" s="4">
        <v>93</v>
      </c>
      <c r="AN12" s="4">
        <v>85</v>
      </c>
      <c r="AO12" s="4">
        <v>44</v>
      </c>
      <c r="AP12" s="4">
        <v>7</v>
      </c>
      <c r="AQ12" s="4">
        <v>7</v>
      </c>
      <c r="AR12" s="4">
        <v>1</v>
      </c>
      <c r="AS12" s="4">
        <v>5</v>
      </c>
      <c r="AT12" s="4">
        <v>0</v>
      </c>
      <c r="AU12" s="4">
        <v>1</v>
      </c>
      <c r="AV12" s="4">
        <v>0</v>
      </c>
      <c r="AW12" s="4">
        <v>79</v>
      </c>
      <c r="AX12" s="4">
        <v>62</v>
      </c>
      <c r="AY12" s="4">
        <v>42</v>
      </c>
      <c r="AZ12" s="4">
        <v>68</v>
      </c>
      <c r="BA12" s="4">
        <v>98</v>
      </c>
      <c r="BB12" s="4">
        <v>92</v>
      </c>
      <c r="BC12" s="4">
        <v>57</v>
      </c>
      <c r="BD12" s="4">
        <v>21</v>
      </c>
      <c r="BE12" s="4">
        <v>45</v>
      </c>
      <c r="BF12" s="4">
        <v>53</v>
      </c>
      <c r="BG12" s="4">
        <v>69</v>
      </c>
      <c r="BH12" s="4">
        <v>66</v>
      </c>
    </row>
    <row r="13" spans="1:60">
      <c r="A13" s="34" t="s">
        <v>107</v>
      </c>
      <c r="B13" s="7">
        <v>0.107516179932253</v>
      </c>
      <c r="C13" s="7">
        <v>0.18587716673151899</v>
      </c>
      <c r="D13" s="7">
        <v>5.0116044926483597E-2</v>
      </c>
      <c r="E13" s="7">
        <v>1.0090425322891901E-2</v>
      </c>
      <c r="F13" s="7">
        <v>9.3927553146217313E-2</v>
      </c>
      <c r="G13" s="7">
        <v>0</v>
      </c>
      <c r="H13" s="7">
        <v>0.31644999005014102</v>
      </c>
      <c r="I13" s="7">
        <v>4.7705130064772699E-2</v>
      </c>
      <c r="J13" s="7">
        <v>0</v>
      </c>
      <c r="K13" s="7">
        <v>0.51913215932774692</v>
      </c>
      <c r="L13" s="7">
        <v>4.4891900377645101E-2</v>
      </c>
      <c r="M13" s="7">
        <v>0.187619206870317</v>
      </c>
      <c r="N13" s="7">
        <v>4.5041726415842503E-2</v>
      </c>
      <c r="O13" s="7">
        <v>0.20541794642063502</v>
      </c>
      <c r="P13" s="7">
        <v>4.6377869370017998E-2</v>
      </c>
      <c r="Q13" s="7">
        <v>0.144697591005576</v>
      </c>
      <c r="R13" s="7">
        <v>1.5636165018733602E-2</v>
      </c>
      <c r="S13" s="7">
        <v>0.15303158891273499</v>
      </c>
      <c r="T13" s="7">
        <v>6.4064691833076198E-2</v>
      </c>
      <c r="U13" s="7">
        <v>0.10591292551342599</v>
      </c>
      <c r="V13" s="7">
        <v>8.4541168647517886E-2</v>
      </c>
      <c r="W13" s="7">
        <v>8.5453634861798702E-2</v>
      </c>
      <c r="X13" s="7">
        <v>0.113729276444266</v>
      </c>
      <c r="Y13" s="7">
        <v>0.136441300378432</v>
      </c>
      <c r="Z13" s="7">
        <v>0.113548598922332</v>
      </c>
      <c r="AA13" s="7">
        <v>0.15171823476729401</v>
      </c>
      <c r="AB13" s="7">
        <v>7.7029290802610506E-2</v>
      </c>
      <c r="AC13" s="7">
        <v>9.7226250656274799E-2</v>
      </c>
      <c r="AD13" s="7">
        <v>4.34705379040215E-2</v>
      </c>
      <c r="AE13" s="7">
        <v>0.12521010047838199</v>
      </c>
      <c r="AF13" s="7">
        <v>0.119621326319115</v>
      </c>
      <c r="AG13" s="7">
        <v>0.105519755652467</v>
      </c>
      <c r="AH13" s="7">
        <v>9.3130639733931403E-2</v>
      </c>
      <c r="AI13" s="7">
        <v>0.12336092345301801</v>
      </c>
      <c r="AJ13" s="7">
        <v>4.5331408423712999E-2</v>
      </c>
      <c r="AK13" s="7">
        <v>6.2770073976113602E-2</v>
      </c>
      <c r="AL13" s="7">
        <v>0.13390762453962199</v>
      </c>
      <c r="AM13" s="7">
        <v>0.10290405250583</v>
      </c>
      <c r="AN13" s="7">
        <v>0.16551095244249001</v>
      </c>
      <c r="AO13" s="7">
        <v>6.880197874379651E-2</v>
      </c>
      <c r="AP13" s="7">
        <v>2.0421733157443601E-2</v>
      </c>
      <c r="AQ13" s="7">
        <v>0.11247028587203201</v>
      </c>
      <c r="AR13" s="7">
        <v>0</v>
      </c>
      <c r="AS13" s="7">
        <v>0.24990522799919301</v>
      </c>
      <c r="AT13" s="7">
        <v>0.10178694482577899</v>
      </c>
      <c r="AU13" s="7">
        <v>4.2687333390755706E-2</v>
      </c>
      <c r="AV13" s="7">
        <v>0.21069984652212301</v>
      </c>
      <c r="AW13" s="7">
        <v>0.16781557827913701</v>
      </c>
      <c r="AX13" s="7">
        <v>3.5479354140314001E-2</v>
      </c>
      <c r="AY13" s="7">
        <v>0.16108350524943599</v>
      </c>
      <c r="AZ13" s="7">
        <v>0.14122969968013099</v>
      </c>
      <c r="BA13" s="7">
        <v>9.0097576260715101E-2</v>
      </c>
      <c r="BB13" s="7">
        <v>0.11861967565416701</v>
      </c>
      <c r="BC13" s="7">
        <v>7.7933224881318403E-2</v>
      </c>
      <c r="BD13" s="7">
        <v>0.12969716504492199</v>
      </c>
      <c r="BE13" s="7">
        <v>0.12334269845432701</v>
      </c>
      <c r="BF13" s="7">
        <v>8.3084184505754097E-2</v>
      </c>
      <c r="BG13" s="7">
        <v>0.123736975453915</v>
      </c>
      <c r="BH13" s="7">
        <v>0.110991113207404</v>
      </c>
    </row>
    <row r="14" spans="1:60">
      <c r="A14" s="34"/>
      <c r="B14" s="4">
        <v>215</v>
      </c>
      <c r="C14" s="4">
        <v>102</v>
      </c>
      <c r="D14" s="4">
        <v>25</v>
      </c>
      <c r="E14" s="4">
        <v>1</v>
      </c>
      <c r="F14" s="4">
        <v>6</v>
      </c>
      <c r="G14" s="4">
        <v>0</v>
      </c>
      <c r="H14" s="4">
        <v>11</v>
      </c>
      <c r="I14" s="4">
        <v>3</v>
      </c>
      <c r="J14" s="4">
        <v>0</v>
      </c>
      <c r="K14" s="4">
        <v>13</v>
      </c>
      <c r="L14" s="4">
        <v>32</v>
      </c>
      <c r="M14" s="4">
        <v>143</v>
      </c>
      <c r="N14" s="4">
        <v>6</v>
      </c>
      <c r="O14" s="4">
        <v>102</v>
      </c>
      <c r="P14" s="4">
        <v>15</v>
      </c>
      <c r="Q14" s="4">
        <v>16</v>
      </c>
      <c r="R14" s="4">
        <v>2</v>
      </c>
      <c r="S14" s="4">
        <v>150</v>
      </c>
      <c r="T14" s="4">
        <v>66</v>
      </c>
      <c r="U14" s="4">
        <v>60</v>
      </c>
      <c r="V14" s="4">
        <v>30</v>
      </c>
      <c r="W14" s="4">
        <v>27</v>
      </c>
      <c r="X14" s="4">
        <v>31</v>
      </c>
      <c r="Y14" s="4">
        <v>68</v>
      </c>
      <c r="Z14" s="4">
        <v>53</v>
      </c>
      <c r="AA14" s="4">
        <v>49</v>
      </c>
      <c r="AB14" s="4">
        <v>20</v>
      </c>
      <c r="AC14" s="4">
        <v>61</v>
      </c>
      <c r="AD14" s="4">
        <v>4</v>
      </c>
      <c r="AE14" s="4">
        <v>21</v>
      </c>
      <c r="AF14" s="4">
        <v>7</v>
      </c>
      <c r="AG14" s="4">
        <v>103</v>
      </c>
      <c r="AH14" s="4">
        <v>15</v>
      </c>
      <c r="AI14" s="4">
        <v>94</v>
      </c>
      <c r="AJ14" s="4">
        <v>10</v>
      </c>
      <c r="AK14" s="4">
        <v>23</v>
      </c>
      <c r="AL14" s="4">
        <v>103</v>
      </c>
      <c r="AM14" s="4">
        <v>90</v>
      </c>
      <c r="AN14" s="4">
        <v>111</v>
      </c>
      <c r="AO14" s="4">
        <v>34</v>
      </c>
      <c r="AP14" s="4">
        <v>4</v>
      </c>
      <c r="AQ14" s="4">
        <v>7</v>
      </c>
      <c r="AR14" s="4">
        <v>0</v>
      </c>
      <c r="AS14" s="4">
        <v>8</v>
      </c>
      <c r="AT14" s="4">
        <v>1</v>
      </c>
      <c r="AU14" s="4">
        <v>2</v>
      </c>
      <c r="AV14" s="4">
        <v>3</v>
      </c>
      <c r="AW14" s="4">
        <v>114</v>
      </c>
      <c r="AX14" s="4">
        <v>23</v>
      </c>
      <c r="AY14" s="4">
        <v>58</v>
      </c>
      <c r="AZ14" s="4">
        <v>84</v>
      </c>
      <c r="BA14" s="4">
        <v>88</v>
      </c>
      <c r="BB14" s="4">
        <v>112</v>
      </c>
      <c r="BC14" s="4">
        <v>47</v>
      </c>
      <c r="BD14" s="4">
        <v>27</v>
      </c>
      <c r="BE14" s="4">
        <v>52</v>
      </c>
      <c r="BF14" s="4">
        <v>53</v>
      </c>
      <c r="BG14" s="4">
        <v>95</v>
      </c>
      <c r="BH14" s="4">
        <v>60</v>
      </c>
    </row>
    <row r="15" spans="1:60">
      <c r="A15" s="34" t="s">
        <v>108</v>
      </c>
      <c r="B15" s="7">
        <v>0.144072148929519</v>
      </c>
      <c r="C15" s="7">
        <v>6.6778201055925107E-2</v>
      </c>
      <c r="D15" s="7">
        <v>0.18248696704068601</v>
      </c>
      <c r="E15" s="7">
        <v>0.61021947345882099</v>
      </c>
      <c r="F15" s="7">
        <v>7.8996312180277403E-2</v>
      </c>
      <c r="G15" s="7">
        <v>0</v>
      </c>
      <c r="H15" s="7">
        <v>9.7342001483673196E-2</v>
      </c>
      <c r="I15" s="7">
        <v>0.127731390652146</v>
      </c>
      <c r="J15" s="7">
        <v>0</v>
      </c>
      <c r="K15" s="7">
        <v>1.4936279031818201E-2</v>
      </c>
      <c r="L15" s="7">
        <v>0.19259684250989001</v>
      </c>
      <c r="M15" s="7">
        <v>6.5267610517755301E-2</v>
      </c>
      <c r="N15" s="7">
        <v>0.13268014169894399</v>
      </c>
      <c r="O15" s="7">
        <v>4.4359530790294997E-2</v>
      </c>
      <c r="P15" s="7">
        <v>0.18553219440663699</v>
      </c>
      <c r="Q15" s="7">
        <v>0.11229222032215899</v>
      </c>
      <c r="R15" s="7">
        <v>0.31850268996673803</v>
      </c>
      <c r="S15" s="7">
        <v>0.17076919795699599</v>
      </c>
      <c r="T15" s="7">
        <v>0.11858569205514299</v>
      </c>
      <c r="U15" s="7">
        <v>0.20058954460849598</v>
      </c>
      <c r="V15" s="7">
        <v>0.21176621157800099</v>
      </c>
      <c r="W15" s="7">
        <v>0.126003774513264</v>
      </c>
      <c r="X15" s="7">
        <v>6.7327135628138302E-2</v>
      </c>
      <c r="Y15" s="7">
        <v>8.4641162491179006E-2</v>
      </c>
      <c r="Z15" s="7">
        <v>0.15860983952837202</v>
      </c>
      <c r="AA15" s="7">
        <v>0.12527150844572199</v>
      </c>
      <c r="AB15" s="7">
        <v>0.17544866026481798</v>
      </c>
      <c r="AC15" s="7">
        <v>0.150380424228541</v>
      </c>
      <c r="AD15" s="7">
        <v>9.1127564019794202E-2</v>
      </c>
      <c r="AE15" s="7">
        <v>0.127469434990652</v>
      </c>
      <c r="AF15" s="7">
        <v>5.0857989006774795E-2</v>
      </c>
      <c r="AG15" s="7">
        <v>0.15625459939331501</v>
      </c>
      <c r="AH15" s="7">
        <v>0.122000678056055</v>
      </c>
      <c r="AI15" s="7">
        <v>0.13571650287110099</v>
      </c>
      <c r="AJ15" s="7">
        <v>0.137927649172495</v>
      </c>
      <c r="AK15" s="7">
        <v>0.13368706988289</v>
      </c>
      <c r="AL15" s="7">
        <v>0.15062156124999801</v>
      </c>
      <c r="AM15" s="7">
        <v>0.14262708302850099</v>
      </c>
      <c r="AN15" s="7">
        <v>6.6733479760905504E-2</v>
      </c>
      <c r="AO15" s="7">
        <v>0.171198576842303</v>
      </c>
      <c r="AP15" s="7">
        <v>0.343458799799159</v>
      </c>
      <c r="AQ15" s="7">
        <v>8.0500045186884112E-2</v>
      </c>
      <c r="AR15" s="7">
        <v>0</v>
      </c>
      <c r="AS15" s="7">
        <v>0.14495178108023199</v>
      </c>
      <c r="AT15" s="7">
        <v>0.141560979309062</v>
      </c>
      <c r="AU15" s="7">
        <v>0.227757987924989</v>
      </c>
      <c r="AV15" s="7">
        <v>0</v>
      </c>
      <c r="AW15" s="7">
        <v>0.12472254850378199</v>
      </c>
      <c r="AX15" s="7">
        <v>0.218725914956092</v>
      </c>
      <c r="AY15" s="7">
        <v>9.8262404946959009E-2</v>
      </c>
      <c r="AZ15" s="7">
        <v>0.17612884464575099</v>
      </c>
      <c r="BA15" s="7">
        <v>0.137657990630697</v>
      </c>
      <c r="BB15" s="7">
        <v>0.14584023676597702</v>
      </c>
      <c r="BC15" s="7">
        <v>0.15524375002921301</v>
      </c>
      <c r="BD15" s="7">
        <v>0.14054865020163601</v>
      </c>
      <c r="BE15" s="7">
        <v>0.131440776831446</v>
      </c>
      <c r="BF15" s="7">
        <v>0.194236691597099</v>
      </c>
      <c r="BG15" s="7">
        <v>0.128187716743171</v>
      </c>
      <c r="BH15" s="7">
        <v>0.11752304474603999</v>
      </c>
    </row>
    <row r="16" spans="1:60">
      <c r="A16" s="34"/>
      <c r="B16" s="4">
        <v>288</v>
      </c>
      <c r="C16" s="4">
        <v>36</v>
      </c>
      <c r="D16" s="4">
        <v>90</v>
      </c>
      <c r="E16" s="4">
        <v>64</v>
      </c>
      <c r="F16" s="4">
        <v>5</v>
      </c>
      <c r="G16" s="4">
        <v>0</v>
      </c>
      <c r="H16" s="4">
        <v>3</v>
      </c>
      <c r="I16" s="4">
        <v>8</v>
      </c>
      <c r="J16" s="4">
        <v>0</v>
      </c>
      <c r="K16" s="4">
        <v>0</v>
      </c>
      <c r="L16" s="4">
        <v>136</v>
      </c>
      <c r="M16" s="4">
        <v>50</v>
      </c>
      <c r="N16" s="4">
        <v>19</v>
      </c>
      <c r="O16" s="4">
        <v>22</v>
      </c>
      <c r="P16" s="4">
        <v>59</v>
      </c>
      <c r="Q16" s="4">
        <v>13</v>
      </c>
      <c r="R16" s="4">
        <v>41</v>
      </c>
      <c r="S16" s="4">
        <v>167</v>
      </c>
      <c r="T16" s="4">
        <v>121</v>
      </c>
      <c r="U16" s="4">
        <v>113</v>
      </c>
      <c r="V16" s="4">
        <v>76</v>
      </c>
      <c r="W16" s="4">
        <v>39</v>
      </c>
      <c r="X16" s="4">
        <v>18</v>
      </c>
      <c r="Y16" s="4">
        <v>42</v>
      </c>
      <c r="Z16" s="4">
        <v>74</v>
      </c>
      <c r="AA16" s="4">
        <v>40</v>
      </c>
      <c r="AB16" s="4">
        <v>46</v>
      </c>
      <c r="AC16" s="4">
        <v>95</v>
      </c>
      <c r="AD16" s="4">
        <v>9</v>
      </c>
      <c r="AE16" s="4">
        <v>21</v>
      </c>
      <c r="AF16" s="4">
        <v>3</v>
      </c>
      <c r="AG16" s="4">
        <v>153</v>
      </c>
      <c r="AH16" s="4">
        <v>20</v>
      </c>
      <c r="AI16" s="4">
        <v>104</v>
      </c>
      <c r="AJ16" s="4">
        <v>31</v>
      </c>
      <c r="AK16" s="4">
        <v>49</v>
      </c>
      <c r="AL16" s="4">
        <v>116</v>
      </c>
      <c r="AM16" s="4">
        <v>124</v>
      </c>
      <c r="AN16" s="4">
        <v>45</v>
      </c>
      <c r="AO16" s="4">
        <v>84</v>
      </c>
      <c r="AP16" s="4">
        <v>61</v>
      </c>
      <c r="AQ16" s="4">
        <v>5</v>
      </c>
      <c r="AR16" s="4">
        <v>0</v>
      </c>
      <c r="AS16" s="4">
        <v>4</v>
      </c>
      <c r="AT16" s="4">
        <v>1</v>
      </c>
      <c r="AU16" s="4">
        <v>9</v>
      </c>
      <c r="AV16" s="4">
        <v>0</v>
      </c>
      <c r="AW16" s="4">
        <v>85</v>
      </c>
      <c r="AX16" s="4">
        <v>145</v>
      </c>
      <c r="AY16" s="4">
        <v>36</v>
      </c>
      <c r="AZ16" s="4">
        <v>104</v>
      </c>
      <c r="BA16" s="4">
        <v>135</v>
      </c>
      <c r="BB16" s="4">
        <v>137</v>
      </c>
      <c r="BC16" s="4">
        <v>94</v>
      </c>
      <c r="BD16" s="4">
        <v>29</v>
      </c>
      <c r="BE16" s="4">
        <v>56</v>
      </c>
      <c r="BF16" s="4">
        <v>124</v>
      </c>
      <c r="BG16" s="4">
        <v>99</v>
      </c>
      <c r="BH16" s="4">
        <v>63</v>
      </c>
    </row>
    <row r="17" spans="1:60">
      <c r="A17" s="34" t="s">
        <v>109</v>
      </c>
      <c r="B17" s="7">
        <v>0.20491040539554001</v>
      </c>
      <c r="C17" s="7">
        <v>0.31874136841438799</v>
      </c>
      <c r="D17" s="7">
        <v>0.13527030512538299</v>
      </c>
      <c r="E17" s="7">
        <v>6.6382768980117302E-2</v>
      </c>
      <c r="F17" s="7">
        <v>0.21418619810019798</v>
      </c>
      <c r="G17" s="7">
        <v>0.177504917815902</v>
      </c>
      <c r="H17" s="7">
        <v>0.550961757565128</v>
      </c>
      <c r="I17" s="7">
        <v>0.181801922770121</v>
      </c>
      <c r="J17" s="7">
        <v>0</v>
      </c>
      <c r="K17" s="7">
        <v>0.64799874969661797</v>
      </c>
      <c r="L17" s="7">
        <v>0.122293461268677</v>
      </c>
      <c r="M17" s="7">
        <v>0.31743508228431799</v>
      </c>
      <c r="N17" s="7">
        <v>0.141246584506066</v>
      </c>
      <c r="O17" s="7">
        <v>0.34573995222193504</v>
      </c>
      <c r="P17" s="7">
        <v>0.12424794969658799</v>
      </c>
      <c r="Q17" s="7">
        <v>0.260249066593853</v>
      </c>
      <c r="R17" s="7">
        <v>6.9627514646328395E-2</v>
      </c>
      <c r="S17" s="7">
        <v>0.27660742306719299</v>
      </c>
      <c r="T17" s="7">
        <v>0.136464527836969</v>
      </c>
      <c r="U17" s="7">
        <v>0.19882877545774702</v>
      </c>
      <c r="V17" s="7">
        <v>0.17019980207705798</v>
      </c>
      <c r="W17" s="7">
        <v>0.229848330389851</v>
      </c>
      <c r="X17" s="7">
        <v>0.17675048988547801</v>
      </c>
      <c r="Y17" s="7">
        <v>0.23701036706413897</v>
      </c>
      <c r="Z17" s="7">
        <v>0.215737928529696</v>
      </c>
      <c r="AA17" s="7">
        <v>0.26907243771147099</v>
      </c>
      <c r="AB17" s="7">
        <v>0.15470206932255101</v>
      </c>
      <c r="AC17" s="7">
        <v>0.18923659602922499</v>
      </c>
      <c r="AD17" s="7">
        <v>0.12735448644543301</v>
      </c>
      <c r="AE17" s="7">
        <v>0.21441239655955102</v>
      </c>
      <c r="AF17" s="7">
        <v>0.26492094860556298</v>
      </c>
      <c r="AG17" s="7">
        <v>0.204690124345798</v>
      </c>
      <c r="AH17" s="7">
        <v>0.15168317770991702</v>
      </c>
      <c r="AI17" s="7">
        <v>0.235515320066324</v>
      </c>
      <c r="AJ17" s="7">
        <v>0.10382832963014801</v>
      </c>
      <c r="AK17" s="7">
        <v>0.124844328868016</v>
      </c>
      <c r="AL17" s="7">
        <v>0.23771666060455701</v>
      </c>
      <c r="AM17" s="7">
        <v>0.20938903636064801</v>
      </c>
      <c r="AN17" s="7">
        <v>0.29255967454493698</v>
      </c>
      <c r="AO17" s="7">
        <v>0.157217714067655</v>
      </c>
      <c r="AP17" s="7">
        <v>5.94459567314354E-2</v>
      </c>
      <c r="AQ17" s="7">
        <v>0.235018112292286</v>
      </c>
      <c r="AR17" s="7">
        <v>0.14517450479314101</v>
      </c>
      <c r="AS17" s="7">
        <v>0.41865318684431002</v>
      </c>
      <c r="AT17" s="7">
        <v>0.10178694482577899</v>
      </c>
      <c r="AU17" s="7">
        <v>6.9415781318938205E-2</v>
      </c>
      <c r="AV17" s="7">
        <v>0.21069984652212301</v>
      </c>
      <c r="AW17" s="7">
        <v>0.28430466582251701</v>
      </c>
      <c r="AX17" s="7">
        <v>0.12923081259317801</v>
      </c>
      <c r="AY17" s="7">
        <v>0.27765050503698901</v>
      </c>
      <c r="AZ17" s="7">
        <v>0.25620667551270898</v>
      </c>
      <c r="BA17" s="7">
        <v>0.19068279042073499</v>
      </c>
      <c r="BB17" s="7">
        <v>0.21593737828515303</v>
      </c>
      <c r="BC17" s="7">
        <v>0.17169786488218702</v>
      </c>
      <c r="BD17" s="7">
        <v>0.228659996574544</v>
      </c>
      <c r="BE17" s="7">
        <v>0.22868014090459099</v>
      </c>
      <c r="BF17" s="7">
        <v>0.16585991371375802</v>
      </c>
      <c r="BG17" s="7">
        <v>0.21288231153885701</v>
      </c>
      <c r="BH17" s="7">
        <v>0.23304367133960699</v>
      </c>
    </row>
    <row r="18" spans="1:60">
      <c r="A18" s="34"/>
      <c r="B18" s="4">
        <v>410</v>
      </c>
      <c r="C18" s="4">
        <v>174</v>
      </c>
      <c r="D18" s="4">
        <v>67</v>
      </c>
      <c r="E18" s="4">
        <v>7</v>
      </c>
      <c r="F18" s="4">
        <v>13</v>
      </c>
      <c r="G18" s="4">
        <v>2</v>
      </c>
      <c r="H18" s="4">
        <v>18</v>
      </c>
      <c r="I18" s="4">
        <v>11</v>
      </c>
      <c r="J18" s="4">
        <v>0</v>
      </c>
      <c r="K18" s="4">
        <v>17</v>
      </c>
      <c r="L18" s="4">
        <v>87</v>
      </c>
      <c r="M18" s="4">
        <v>242</v>
      </c>
      <c r="N18" s="4">
        <v>20</v>
      </c>
      <c r="O18" s="4">
        <v>171</v>
      </c>
      <c r="P18" s="4">
        <v>39</v>
      </c>
      <c r="Q18" s="4">
        <v>30</v>
      </c>
      <c r="R18" s="4">
        <v>9</v>
      </c>
      <c r="S18" s="4">
        <v>270</v>
      </c>
      <c r="T18" s="4">
        <v>140</v>
      </c>
      <c r="U18" s="4">
        <v>112</v>
      </c>
      <c r="V18" s="4">
        <v>61</v>
      </c>
      <c r="W18" s="4">
        <v>71</v>
      </c>
      <c r="X18" s="4">
        <v>49</v>
      </c>
      <c r="Y18" s="4">
        <v>117</v>
      </c>
      <c r="Z18" s="4">
        <v>100</v>
      </c>
      <c r="AA18" s="4">
        <v>87</v>
      </c>
      <c r="AB18" s="4">
        <v>41</v>
      </c>
      <c r="AC18" s="4">
        <v>120</v>
      </c>
      <c r="AD18" s="4">
        <v>12</v>
      </c>
      <c r="AE18" s="4">
        <v>36</v>
      </c>
      <c r="AF18" s="4">
        <v>14</v>
      </c>
      <c r="AG18" s="4">
        <v>201</v>
      </c>
      <c r="AH18" s="4">
        <v>25</v>
      </c>
      <c r="AI18" s="4">
        <v>180</v>
      </c>
      <c r="AJ18" s="4">
        <v>24</v>
      </c>
      <c r="AK18" s="4">
        <v>45</v>
      </c>
      <c r="AL18" s="4">
        <v>183</v>
      </c>
      <c r="AM18" s="4">
        <v>182</v>
      </c>
      <c r="AN18" s="4">
        <v>196</v>
      </c>
      <c r="AO18" s="4">
        <v>77</v>
      </c>
      <c r="AP18" s="4">
        <v>11</v>
      </c>
      <c r="AQ18" s="4">
        <v>14</v>
      </c>
      <c r="AR18" s="4">
        <v>1</v>
      </c>
      <c r="AS18" s="4">
        <v>13</v>
      </c>
      <c r="AT18" s="4">
        <v>1</v>
      </c>
      <c r="AU18" s="4">
        <v>3</v>
      </c>
      <c r="AV18" s="4">
        <v>3</v>
      </c>
      <c r="AW18" s="4">
        <v>194</v>
      </c>
      <c r="AX18" s="4">
        <v>86</v>
      </c>
      <c r="AY18" s="4">
        <v>101</v>
      </c>
      <c r="AZ18" s="4">
        <v>152</v>
      </c>
      <c r="BA18" s="4">
        <v>187</v>
      </c>
      <c r="BB18" s="4">
        <v>203</v>
      </c>
      <c r="BC18" s="4">
        <v>104</v>
      </c>
      <c r="BD18" s="4">
        <v>48</v>
      </c>
      <c r="BE18" s="4">
        <v>97</v>
      </c>
      <c r="BF18" s="4">
        <v>106</v>
      </c>
      <c r="BG18" s="4">
        <v>164</v>
      </c>
      <c r="BH18" s="4">
        <v>125</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7D2C2CB6-700F-463D-A057-97BCCA4768B6}"/>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56</v>
      </c>
      <c r="B5" s="7">
        <v>0.34008317205996003</v>
      </c>
      <c r="C5" s="7">
        <v>0.86592988885643196</v>
      </c>
      <c r="D5" s="7">
        <v>5.0539031423394797E-2</v>
      </c>
      <c r="E5" s="7">
        <v>0.101494578965521</v>
      </c>
      <c r="F5" s="7">
        <v>0.11149215816754801</v>
      </c>
      <c r="G5" s="7">
        <v>0.22529801265656199</v>
      </c>
      <c r="H5" s="7">
        <v>0.50418210707071598</v>
      </c>
      <c r="I5" s="7">
        <v>3.31919728413992E-2</v>
      </c>
      <c r="J5" s="7">
        <v>0</v>
      </c>
      <c r="K5" s="7">
        <v>0.35420382801115102</v>
      </c>
      <c r="L5" s="7">
        <v>0.17437807767898503</v>
      </c>
      <c r="M5" s="7">
        <v>0.57500938971760907</v>
      </c>
      <c r="N5" s="7">
        <v>0.59669533689657395</v>
      </c>
      <c r="O5" s="7">
        <v>0.75203314918437603</v>
      </c>
      <c r="P5" s="7">
        <v>4.6253427911111498E-2</v>
      </c>
      <c r="Q5" s="7">
        <v>0.129275834468842</v>
      </c>
      <c r="R5" s="7">
        <v>9.1543332321325999E-2</v>
      </c>
      <c r="S5" s="7">
        <v>0.37024686377590904</v>
      </c>
      <c r="T5" s="7">
        <v>0.31128726928811201</v>
      </c>
      <c r="U5" s="7">
        <v>0.235963437601513</v>
      </c>
      <c r="V5" s="7">
        <v>0.30585659163090601</v>
      </c>
      <c r="W5" s="7">
        <v>0.35227855275217002</v>
      </c>
      <c r="X5" s="7">
        <v>0.386463166717748</v>
      </c>
      <c r="Y5" s="7">
        <v>0.44978705591748702</v>
      </c>
      <c r="Z5" s="7">
        <v>0.38190850393132797</v>
      </c>
      <c r="AA5" s="7">
        <v>0.33420520068256004</v>
      </c>
      <c r="AB5" s="7">
        <v>0.23914276229209702</v>
      </c>
      <c r="AC5" s="7">
        <v>0.34893090983790798</v>
      </c>
      <c r="AD5" s="7">
        <v>0.43459555408125</v>
      </c>
      <c r="AE5" s="7">
        <v>0.28238751616667701</v>
      </c>
      <c r="AF5" s="7">
        <v>0.414353129627621</v>
      </c>
      <c r="AG5" s="7">
        <v>0.36950400697370001</v>
      </c>
      <c r="AH5" s="7">
        <v>0.17092408886236099</v>
      </c>
      <c r="AI5" s="7">
        <v>0.36160155456522802</v>
      </c>
      <c r="AJ5" s="7">
        <v>0.22172618329686197</v>
      </c>
      <c r="AK5" s="7">
        <v>0.20919591595725598</v>
      </c>
      <c r="AL5" s="7">
        <v>0.33315849632113698</v>
      </c>
      <c r="AM5" s="7">
        <v>0.40087846542521</v>
      </c>
      <c r="AN5" s="7">
        <v>0.71190501237479398</v>
      </c>
      <c r="AO5" s="7">
        <v>7.0015377412530999E-2</v>
      </c>
      <c r="AP5" s="7">
        <v>0.103551714151707</v>
      </c>
      <c r="AQ5" s="7">
        <v>0.113614465318187</v>
      </c>
      <c r="AR5" s="7">
        <v>0.21915540749604401</v>
      </c>
      <c r="AS5" s="7">
        <v>0.56486445265323704</v>
      </c>
      <c r="AT5" s="7">
        <v>0.28917899992182799</v>
      </c>
      <c r="AU5" s="7">
        <v>0.131082676897919</v>
      </c>
      <c r="AV5" s="7">
        <v>0.19791836382254702</v>
      </c>
      <c r="AW5" s="7">
        <v>1</v>
      </c>
      <c r="AX5" s="7">
        <v>0</v>
      </c>
      <c r="AY5" s="7">
        <v>0</v>
      </c>
      <c r="AZ5" s="7">
        <v>0.73389917916010305</v>
      </c>
      <c r="BA5" s="7">
        <v>9.6011154992936609E-2</v>
      </c>
      <c r="BB5" s="7">
        <v>0.36770931141052698</v>
      </c>
      <c r="BC5" s="7">
        <v>0.26995411469113501</v>
      </c>
      <c r="BD5" s="7">
        <v>0.45441062398747101</v>
      </c>
      <c r="BE5" s="7">
        <v>0.40819556953907898</v>
      </c>
      <c r="BF5" s="7">
        <v>0.270300548685247</v>
      </c>
      <c r="BG5" s="7">
        <v>0.36004580604192904</v>
      </c>
      <c r="BH5" s="7">
        <v>0.38193827311990702</v>
      </c>
    </row>
    <row r="6" spans="1:60">
      <c r="A6" s="34"/>
      <c r="B6" s="4">
        <v>681</v>
      </c>
      <c r="C6" s="4">
        <v>473</v>
      </c>
      <c r="D6" s="4">
        <v>25</v>
      </c>
      <c r="E6" s="4">
        <v>11</v>
      </c>
      <c r="F6" s="4">
        <v>7</v>
      </c>
      <c r="G6" s="4">
        <v>3</v>
      </c>
      <c r="H6" s="4">
        <v>17</v>
      </c>
      <c r="I6" s="4">
        <v>2</v>
      </c>
      <c r="J6" s="4">
        <v>0</v>
      </c>
      <c r="K6" s="4">
        <v>9</v>
      </c>
      <c r="L6" s="4">
        <v>123</v>
      </c>
      <c r="M6" s="4">
        <v>439</v>
      </c>
      <c r="N6" s="4">
        <v>83</v>
      </c>
      <c r="O6" s="4">
        <v>372</v>
      </c>
      <c r="P6" s="4">
        <v>15</v>
      </c>
      <c r="Q6" s="4">
        <v>15</v>
      </c>
      <c r="R6" s="4">
        <v>12</v>
      </c>
      <c r="S6" s="4">
        <v>362</v>
      </c>
      <c r="T6" s="4">
        <v>319</v>
      </c>
      <c r="U6" s="4">
        <v>133</v>
      </c>
      <c r="V6" s="4">
        <v>110</v>
      </c>
      <c r="W6" s="4">
        <v>109</v>
      </c>
      <c r="X6" s="4">
        <v>106</v>
      </c>
      <c r="Y6" s="4">
        <v>223</v>
      </c>
      <c r="Z6" s="4">
        <v>178</v>
      </c>
      <c r="AA6" s="4">
        <v>108</v>
      </c>
      <c r="AB6" s="4">
        <v>63</v>
      </c>
      <c r="AC6" s="4">
        <v>221</v>
      </c>
      <c r="AD6" s="4">
        <v>42</v>
      </c>
      <c r="AE6" s="4">
        <v>48</v>
      </c>
      <c r="AF6" s="4">
        <v>23</v>
      </c>
      <c r="AG6" s="4">
        <v>362</v>
      </c>
      <c r="AH6" s="4">
        <v>28</v>
      </c>
      <c r="AI6" s="4">
        <v>277</v>
      </c>
      <c r="AJ6" s="4">
        <v>50</v>
      </c>
      <c r="AK6" s="4">
        <v>76</v>
      </c>
      <c r="AL6" s="4">
        <v>256</v>
      </c>
      <c r="AM6" s="4">
        <v>349</v>
      </c>
      <c r="AN6" s="4">
        <v>477</v>
      </c>
      <c r="AO6" s="4">
        <v>34</v>
      </c>
      <c r="AP6" s="4">
        <v>18</v>
      </c>
      <c r="AQ6" s="4">
        <v>7</v>
      </c>
      <c r="AR6" s="4">
        <v>2</v>
      </c>
      <c r="AS6" s="4">
        <v>17</v>
      </c>
      <c r="AT6" s="4">
        <v>2</v>
      </c>
      <c r="AU6" s="4">
        <v>5</v>
      </c>
      <c r="AV6" s="4">
        <v>2</v>
      </c>
      <c r="AW6" s="4">
        <v>681</v>
      </c>
      <c r="AX6" s="4">
        <v>0</v>
      </c>
      <c r="AY6" s="4">
        <v>0</v>
      </c>
      <c r="AZ6" s="4">
        <v>435</v>
      </c>
      <c r="BA6" s="4">
        <v>94</v>
      </c>
      <c r="BB6" s="4">
        <v>346</v>
      </c>
      <c r="BC6" s="4">
        <v>163</v>
      </c>
      <c r="BD6" s="4">
        <v>95</v>
      </c>
      <c r="BE6" s="4">
        <v>174</v>
      </c>
      <c r="BF6" s="4">
        <v>172</v>
      </c>
      <c r="BG6" s="4">
        <v>277</v>
      </c>
      <c r="BH6" s="4">
        <v>206</v>
      </c>
    </row>
    <row r="7" spans="1:60">
      <c r="A7" s="34" t="s">
        <v>57</v>
      </c>
      <c r="B7" s="7">
        <v>0.33051011473031899</v>
      </c>
      <c r="C7" s="7">
        <v>2.7935667002969403E-2</v>
      </c>
      <c r="D7" s="7">
        <v>0.770588395306674</v>
      </c>
      <c r="E7" s="7">
        <v>0.54583461630610397</v>
      </c>
      <c r="F7" s="7">
        <v>0.42341463194192402</v>
      </c>
      <c r="G7" s="7">
        <v>0.36807655285904306</v>
      </c>
      <c r="H7" s="7">
        <v>0.18203690615698101</v>
      </c>
      <c r="I7" s="7">
        <v>0.46678466803440199</v>
      </c>
      <c r="J7" s="7">
        <v>0</v>
      </c>
      <c r="K7" s="7">
        <v>8.6060516218913391E-2</v>
      </c>
      <c r="L7" s="7">
        <v>0.539980719386843</v>
      </c>
      <c r="M7" s="7">
        <v>0.16919540946745201</v>
      </c>
      <c r="N7" s="7">
        <v>0.17271482894785803</v>
      </c>
      <c r="O7" s="7">
        <v>7.44225617943121E-2</v>
      </c>
      <c r="P7" s="7">
        <v>0.71753328869872601</v>
      </c>
      <c r="Q7" s="7">
        <v>0.53105961266403501</v>
      </c>
      <c r="R7" s="7">
        <v>0.60936534901946704</v>
      </c>
      <c r="S7" s="7">
        <v>0.35937618239083102</v>
      </c>
      <c r="T7" s="7">
        <v>0.30295299454803798</v>
      </c>
      <c r="U7" s="7">
        <v>0.35100594426780801</v>
      </c>
      <c r="V7" s="7">
        <v>0.34356587981334202</v>
      </c>
      <c r="W7" s="7">
        <v>0.35679405405380799</v>
      </c>
      <c r="X7" s="7">
        <v>0.309699104380252</v>
      </c>
      <c r="Y7" s="7">
        <v>0.29279197333051599</v>
      </c>
      <c r="Z7" s="7">
        <v>0.32338255967018098</v>
      </c>
      <c r="AA7" s="7">
        <v>0.303497061510838</v>
      </c>
      <c r="AB7" s="7">
        <v>0.39635914064445599</v>
      </c>
      <c r="AC7" s="7">
        <v>0.334403976409682</v>
      </c>
      <c r="AD7" s="7">
        <v>0.34547589880669299</v>
      </c>
      <c r="AE7" s="7">
        <v>0.346901843218335</v>
      </c>
      <c r="AF7" s="7">
        <v>0.111178166670606</v>
      </c>
      <c r="AG7" s="7">
        <v>0.34999167106339896</v>
      </c>
      <c r="AH7" s="7">
        <v>0.51746066547276304</v>
      </c>
      <c r="AI7" s="7">
        <v>0.254486826162653</v>
      </c>
      <c r="AJ7" s="7">
        <v>0.372883814080055</v>
      </c>
      <c r="AK7" s="7">
        <v>0.42930953772189606</v>
      </c>
      <c r="AL7" s="7">
        <v>0.33940933060295497</v>
      </c>
      <c r="AM7" s="7">
        <v>0.28137638029978601</v>
      </c>
      <c r="AN7" s="7">
        <v>0.10092434399185599</v>
      </c>
      <c r="AO7" s="7">
        <v>0.66115569561182996</v>
      </c>
      <c r="AP7" s="7">
        <v>0.57728515469138697</v>
      </c>
      <c r="AQ7" s="7">
        <v>0.43770275015190002</v>
      </c>
      <c r="AR7" s="7">
        <v>0.643334481562572</v>
      </c>
      <c r="AS7" s="7">
        <v>0.22009100951587801</v>
      </c>
      <c r="AT7" s="7">
        <v>0.20511736627048499</v>
      </c>
      <c r="AU7" s="7">
        <v>0.393960445668881</v>
      </c>
      <c r="AV7" s="7">
        <v>0.23556098780158202</v>
      </c>
      <c r="AW7" s="7">
        <v>0</v>
      </c>
      <c r="AX7" s="7">
        <v>1</v>
      </c>
      <c r="AY7" s="7">
        <v>0</v>
      </c>
      <c r="AZ7" s="7">
        <v>0.103073086477389</v>
      </c>
      <c r="BA7" s="7">
        <v>0.54102730040645297</v>
      </c>
      <c r="BB7" s="7">
        <v>0.30776835772262701</v>
      </c>
      <c r="BC7" s="7">
        <v>0.38470399779439296</v>
      </c>
      <c r="BD7" s="7">
        <v>0.30465735379289599</v>
      </c>
      <c r="BE7" s="7">
        <v>0.31753250966440699</v>
      </c>
      <c r="BF7" s="7">
        <v>0.38432640499646903</v>
      </c>
      <c r="BG7" s="7">
        <v>0.30016549785487601</v>
      </c>
      <c r="BH7" s="7">
        <v>0.332794133595469</v>
      </c>
    </row>
    <row r="8" spans="1:60">
      <c r="A8" s="34"/>
      <c r="B8" s="4">
        <v>662</v>
      </c>
      <c r="C8" s="4">
        <v>15</v>
      </c>
      <c r="D8" s="4">
        <v>381</v>
      </c>
      <c r="E8" s="4">
        <v>57</v>
      </c>
      <c r="F8" s="4">
        <v>26</v>
      </c>
      <c r="G8" s="4">
        <v>4</v>
      </c>
      <c r="H8" s="4">
        <v>6</v>
      </c>
      <c r="I8" s="4">
        <v>29</v>
      </c>
      <c r="J8" s="4">
        <v>0</v>
      </c>
      <c r="K8" s="4">
        <v>2</v>
      </c>
      <c r="L8" s="4">
        <v>382</v>
      </c>
      <c r="M8" s="4">
        <v>129</v>
      </c>
      <c r="N8" s="4">
        <v>24</v>
      </c>
      <c r="O8" s="4">
        <v>37</v>
      </c>
      <c r="P8" s="4">
        <v>227</v>
      </c>
      <c r="Q8" s="4">
        <v>61</v>
      </c>
      <c r="R8" s="4">
        <v>78</v>
      </c>
      <c r="S8" s="4">
        <v>351</v>
      </c>
      <c r="T8" s="4">
        <v>310</v>
      </c>
      <c r="U8" s="4">
        <v>197</v>
      </c>
      <c r="V8" s="4">
        <v>124</v>
      </c>
      <c r="W8" s="4">
        <v>111</v>
      </c>
      <c r="X8" s="4">
        <v>85</v>
      </c>
      <c r="Y8" s="4">
        <v>145</v>
      </c>
      <c r="Z8" s="4">
        <v>151</v>
      </c>
      <c r="AA8" s="4">
        <v>98</v>
      </c>
      <c r="AB8" s="4">
        <v>104</v>
      </c>
      <c r="AC8" s="4">
        <v>211</v>
      </c>
      <c r="AD8" s="4">
        <v>33</v>
      </c>
      <c r="AE8" s="4">
        <v>58</v>
      </c>
      <c r="AF8" s="4">
        <v>6</v>
      </c>
      <c r="AG8" s="4">
        <v>343</v>
      </c>
      <c r="AH8" s="4">
        <v>84</v>
      </c>
      <c r="AI8" s="4">
        <v>195</v>
      </c>
      <c r="AJ8" s="4">
        <v>85</v>
      </c>
      <c r="AK8" s="4">
        <v>156</v>
      </c>
      <c r="AL8" s="4">
        <v>261</v>
      </c>
      <c r="AM8" s="4">
        <v>245</v>
      </c>
      <c r="AN8" s="4">
        <v>68</v>
      </c>
      <c r="AO8" s="4">
        <v>326</v>
      </c>
      <c r="AP8" s="4">
        <v>102</v>
      </c>
      <c r="AQ8" s="4">
        <v>26</v>
      </c>
      <c r="AR8" s="4">
        <v>5</v>
      </c>
      <c r="AS8" s="4">
        <v>7</v>
      </c>
      <c r="AT8" s="4">
        <v>2</v>
      </c>
      <c r="AU8" s="4">
        <v>16</v>
      </c>
      <c r="AV8" s="4">
        <v>3</v>
      </c>
      <c r="AW8" s="4">
        <v>0</v>
      </c>
      <c r="AX8" s="4">
        <v>662</v>
      </c>
      <c r="AY8" s="4">
        <v>0</v>
      </c>
      <c r="AZ8" s="4">
        <v>61</v>
      </c>
      <c r="BA8" s="4">
        <v>530</v>
      </c>
      <c r="BB8" s="4">
        <v>290</v>
      </c>
      <c r="BC8" s="4">
        <v>232</v>
      </c>
      <c r="BD8" s="4">
        <v>64</v>
      </c>
      <c r="BE8" s="4">
        <v>135</v>
      </c>
      <c r="BF8" s="4">
        <v>245</v>
      </c>
      <c r="BG8" s="4">
        <v>231</v>
      </c>
      <c r="BH8" s="4">
        <v>179</v>
      </c>
    </row>
    <row r="9" spans="1:60">
      <c r="A9" s="34" t="s">
        <v>58</v>
      </c>
      <c r="B9" s="7">
        <v>0.18091222947813498</v>
      </c>
      <c r="C9" s="7">
        <v>5.4622626978534095E-2</v>
      </c>
      <c r="D9" s="7">
        <v>9.8072524526986699E-2</v>
      </c>
      <c r="E9" s="7">
        <v>0.22186554924202501</v>
      </c>
      <c r="F9" s="7">
        <v>0.40028894813867505</v>
      </c>
      <c r="G9" s="7">
        <v>0.10411596708182901</v>
      </c>
      <c r="H9" s="7">
        <v>0.24097463940923</v>
      </c>
      <c r="I9" s="7">
        <v>0.373435701894269</v>
      </c>
      <c r="J9" s="7">
        <v>0</v>
      </c>
      <c r="K9" s="7">
        <v>0.559735655769936</v>
      </c>
      <c r="L9" s="7">
        <v>0.154209189862278</v>
      </c>
      <c r="M9" s="7">
        <v>0.14490635624308001</v>
      </c>
      <c r="N9" s="7">
        <v>0.113465917566538</v>
      </c>
      <c r="O9" s="7">
        <v>8.3314268665808613E-2</v>
      </c>
      <c r="P9" s="7">
        <v>0.13067222140106599</v>
      </c>
      <c r="Q9" s="7">
        <v>0.23328106370753002</v>
      </c>
      <c r="R9" s="7">
        <v>0.12716063324044702</v>
      </c>
      <c r="S9" s="7">
        <v>0.17076522914487</v>
      </c>
      <c r="T9" s="7">
        <v>0.190599108583455</v>
      </c>
      <c r="U9" s="7">
        <v>0.24003754437017602</v>
      </c>
      <c r="V9" s="7">
        <v>0.20404662180542399</v>
      </c>
      <c r="W9" s="7">
        <v>0.139026757082481</v>
      </c>
      <c r="X9" s="7">
        <v>0.16664256816704398</v>
      </c>
      <c r="Y9" s="7">
        <v>0.131185942527064</v>
      </c>
      <c r="Z9" s="7">
        <v>0.180705336190562</v>
      </c>
      <c r="AA9" s="7">
        <v>0.161532996863651</v>
      </c>
      <c r="AB9" s="7">
        <v>0.19674958963325997</v>
      </c>
      <c r="AC9" s="7">
        <v>0.16659854796913301</v>
      </c>
      <c r="AD9" s="7">
        <v>9.1132078190621288E-2</v>
      </c>
      <c r="AE9" s="7">
        <v>0.25058975659470101</v>
      </c>
      <c r="AF9" s="7">
        <v>0.32865725102763399</v>
      </c>
      <c r="AG9" s="7">
        <v>0.15357262287918</v>
      </c>
      <c r="AH9" s="7">
        <v>0.18511296923200501</v>
      </c>
      <c r="AI9" s="7">
        <v>0.209039815376588</v>
      </c>
      <c r="AJ9" s="7">
        <v>0.221839915703712</v>
      </c>
      <c r="AK9" s="7">
        <v>0.201887588112067</v>
      </c>
      <c r="AL9" s="7">
        <v>0.18066037058128298</v>
      </c>
      <c r="AM9" s="7">
        <v>0.172371837812894</v>
      </c>
      <c r="AN9" s="7">
        <v>9.1354328661473291E-2</v>
      </c>
      <c r="AO9" s="7">
        <v>0.16395478048661499</v>
      </c>
      <c r="AP9" s="7">
        <v>0.15590806812589</v>
      </c>
      <c r="AQ9" s="7">
        <v>0.37059954192778699</v>
      </c>
      <c r="AR9" s="7">
        <v>3.6844411194184301E-2</v>
      </c>
      <c r="AS9" s="7">
        <v>0.21504453783088501</v>
      </c>
      <c r="AT9" s="7">
        <v>0.34552906485791196</v>
      </c>
      <c r="AU9" s="7">
        <v>0.277345166969718</v>
      </c>
      <c r="AV9" s="7">
        <v>0.33087091160982901</v>
      </c>
      <c r="AW9" s="7">
        <v>0</v>
      </c>
      <c r="AX9" s="7">
        <v>0</v>
      </c>
      <c r="AY9" s="7">
        <v>1</v>
      </c>
      <c r="AZ9" s="7">
        <v>7.8131912208940696E-2</v>
      </c>
      <c r="BA9" s="7">
        <v>0.24955384406597803</v>
      </c>
      <c r="BB9" s="7">
        <v>0.15054304028315901</v>
      </c>
      <c r="BC9" s="7">
        <v>0.20526270498744398</v>
      </c>
      <c r="BD9" s="7">
        <v>0.159020737179283</v>
      </c>
      <c r="BE9" s="7">
        <v>0.15574796154791598</v>
      </c>
      <c r="BF9" s="7">
        <v>0.189296660626146</v>
      </c>
      <c r="BG9" s="7">
        <v>0.18406250019963699</v>
      </c>
      <c r="BH9" s="7">
        <v>0.15519231992289501</v>
      </c>
    </row>
    <row r="10" spans="1:60">
      <c r="A10" s="34"/>
      <c r="B10" s="4">
        <v>362</v>
      </c>
      <c r="C10" s="4">
        <v>30</v>
      </c>
      <c r="D10" s="4">
        <v>49</v>
      </c>
      <c r="E10" s="4">
        <v>23</v>
      </c>
      <c r="F10" s="4">
        <v>24</v>
      </c>
      <c r="G10" s="4">
        <v>1</v>
      </c>
      <c r="H10" s="4">
        <v>8</v>
      </c>
      <c r="I10" s="4">
        <v>23</v>
      </c>
      <c r="J10" s="4">
        <v>0</v>
      </c>
      <c r="K10" s="4">
        <v>14</v>
      </c>
      <c r="L10" s="4">
        <v>109</v>
      </c>
      <c r="M10" s="4">
        <v>111</v>
      </c>
      <c r="N10" s="4">
        <v>16</v>
      </c>
      <c r="O10" s="4">
        <v>41</v>
      </c>
      <c r="P10" s="4">
        <v>41</v>
      </c>
      <c r="Q10" s="4">
        <v>27</v>
      </c>
      <c r="R10" s="4">
        <v>16</v>
      </c>
      <c r="S10" s="4">
        <v>167</v>
      </c>
      <c r="T10" s="4">
        <v>195</v>
      </c>
      <c r="U10" s="4">
        <v>135</v>
      </c>
      <c r="V10" s="4">
        <v>73</v>
      </c>
      <c r="W10" s="4">
        <v>43</v>
      </c>
      <c r="X10" s="4">
        <v>46</v>
      </c>
      <c r="Y10" s="4">
        <v>65</v>
      </c>
      <c r="Z10" s="4">
        <v>84</v>
      </c>
      <c r="AA10" s="4">
        <v>52</v>
      </c>
      <c r="AB10" s="4">
        <v>52</v>
      </c>
      <c r="AC10" s="4">
        <v>105</v>
      </c>
      <c r="AD10" s="4">
        <v>9</v>
      </c>
      <c r="AE10" s="4">
        <v>42</v>
      </c>
      <c r="AF10" s="4">
        <v>18</v>
      </c>
      <c r="AG10" s="4">
        <v>151</v>
      </c>
      <c r="AH10" s="4">
        <v>30</v>
      </c>
      <c r="AI10" s="4">
        <v>160</v>
      </c>
      <c r="AJ10" s="4">
        <v>50</v>
      </c>
      <c r="AK10" s="4">
        <v>73</v>
      </c>
      <c r="AL10" s="4">
        <v>139</v>
      </c>
      <c r="AM10" s="4">
        <v>150</v>
      </c>
      <c r="AN10" s="4">
        <v>61</v>
      </c>
      <c r="AO10" s="4">
        <v>81</v>
      </c>
      <c r="AP10" s="4">
        <v>28</v>
      </c>
      <c r="AQ10" s="4">
        <v>22</v>
      </c>
      <c r="AR10" s="4">
        <v>0</v>
      </c>
      <c r="AS10" s="4">
        <v>7</v>
      </c>
      <c r="AT10" s="4">
        <v>3</v>
      </c>
      <c r="AU10" s="4">
        <v>11</v>
      </c>
      <c r="AV10" s="4">
        <v>4</v>
      </c>
      <c r="AW10" s="4">
        <v>0</v>
      </c>
      <c r="AX10" s="4">
        <v>0</v>
      </c>
      <c r="AY10" s="4">
        <v>362</v>
      </c>
      <c r="AZ10" s="4">
        <v>46</v>
      </c>
      <c r="BA10" s="4">
        <v>244</v>
      </c>
      <c r="BB10" s="4">
        <v>142</v>
      </c>
      <c r="BC10" s="4">
        <v>124</v>
      </c>
      <c r="BD10" s="4">
        <v>33</v>
      </c>
      <c r="BE10" s="4">
        <v>66</v>
      </c>
      <c r="BF10" s="4">
        <v>121</v>
      </c>
      <c r="BG10" s="4">
        <v>142</v>
      </c>
      <c r="BH10" s="4">
        <v>84</v>
      </c>
    </row>
    <row r="11" spans="1:60">
      <c r="A11" s="34" t="s">
        <v>90</v>
      </c>
      <c r="B11" s="7">
        <v>0.14849448373158899</v>
      </c>
      <c r="C11" s="7">
        <v>5.1511817162064898E-2</v>
      </c>
      <c r="D11" s="7">
        <v>8.0800048742944094E-2</v>
      </c>
      <c r="E11" s="7">
        <v>0.130805255486349</v>
      </c>
      <c r="F11" s="7">
        <v>6.4804261751853595E-2</v>
      </c>
      <c r="G11" s="7">
        <v>0.30250946740256601</v>
      </c>
      <c r="H11" s="7">
        <v>7.2806347363072801E-2</v>
      </c>
      <c r="I11" s="7">
        <v>0.12658765722992998</v>
      </c>
      <c r="J11" s="7">
        <v>0</v>
      </c>
      <c r="K11" s="7">
        <v>0</v>
      </c>
      <c r="L11" s="7">
        <v>0.13143201307189301</v>
      </c>
      <c r="M11" s="7">
        <v>0.11088884457185999</v>
      </c>
      <c r="N11" s="7">
        <v>0.117123916589031</v>
      </c>
      <c r="O11" s="7">
        <v>9.023002035550251E-2</v>
      </c>
      <c r="P11" s="7">
        <v>0.10554106198909601</v>
      </c>
      <c r="Q11" s="7">
        <v>0.106383489159592</v>
      </c>
      <c r="R11" s="7">
        <v>0.17193068541876</v>
      </c>
      <c r="S11" s="7">
        <v>9.9611724688389497E-2</v>
      </c>
      <c r="T11" s="7">
        <v>0.19516062758039499</v>
      </c>
      <c r="U11" s="7">
        <v>0.17299307376050302</v>
      </c>
      <c r="V11" s="7">
        <v>0.14653090675032701</v>
      </c>
      <c r="W11" s="7">
        <v>0.15190063611153901</v>
      </c>
      <c r="X11" s="7">
        <v>0.13719516073495699</v>
      </c>
      <c r="Y11" s="7">
        <v>0.12623502822493302</v>
      </c>
      <c r="Z11" s="7">
        <v>0.114003600207929</v>
      </c>
      <c r="AA11" s="7">
        <v>0.20076474094295002</v>
      </c>
      <c r="AB11" s="7">
        <v>0.16774850743018699</v>
      </c>
      <c r="AC11" s="7">
        <v>0.15006656578327601</v>
      </c>
      <c r="AD11" s="7">
        <v>0.12879646892143501</v>
      </c>
      <c r="AE11" s="7">
        <v>0.12012088402028701</v>
      </c>
      <c r="AF11" s="7">
        <v>0.14581145267414</v>
      </c>
      <c r="AG11" s="7">
        <v>0.12693169908372001</v>
      </c>
      <c r="AH11" s="7">
        <v>0.12650227643287099</v>
      </c>
      <c r="AI11" s="7">
        <v>0.174871803895531</v>
      </c>
      <c r="AJ11" s="7">
        <v>0.18355008691937102</v>
      </c>
      <c r="AK11" s="7">
        <v>0.15960695820878099</v>
      </c>
      <c r="AL11" s="7">
        <v>0.14677180249462501</v>
      </c>
      <c r="AM11" s="7">
        <v>0.14537331646210999</v>
      </c>
      <c r="AN11" s="7">
        <v>9.5816314971877203E-2</v>
      </c>
      <c r="AO11" s="7">
        <v>0.104874146489023</v>
      </c>
      <c r="AP11" s="7">
        <v>0.16325506303101497</v>
      </c>
      <c r="AQ11" s="7">
        <v>7.808324260212611E-2</v>
      </c>
      <c r="AR11" s="7">
        <v>0.10066569974720001</v>
      </c>
      <c r="AS11" s="7">
        <v>0</v>
      </c>
      <c r="AT11" s="7">
        <v>0.160174568949775</v>
      </c>
      <c r="AU11" s="7">
        <v>0.197611710463483</v>
      </c>
      <c r="AV11" s="7">
        <v>0.23564973676604301</v>
      </c>
      <c r="AW11" s="7">
        <v>0</v>
      </c>
      <c r="AX11" s="7">
        <v>0</v>
      </c>
      <c r="AY11" s="7">
        <v>0</v>
      </c>
      <c r="AZ11" s="7">
        <v>8.4895822153567793E-2</v>
      </c>
      <c r="BA11" s="7">
        <v>0.113407700534633</v>
      </c>
      <c r="BB11" s="7">
        <v>0.173979290583685</v>
      </c>
      <c r="BC11" s="7">
        <v>0.140079182527028</v>
      </c>
      <c r="BD11" s="7">
        <v>8.1911285040348808E-2</v>
      </c>
      <c r="BE11" s="7">
        <v>0.11852395924859699</v>
      </c>
      <c r="BF11" s="7">
        <v>0.156076385692138</v>
      </c>
      <c r="BG11" s="7">
        <v>0.15572619590355599</v>
      </c>
      <c r="BH11" s="7">
        <v>0.130075273361729</v>
      </c>
    </row>
    <row r="12" spans="1:60">
      <c r="A12" s="34"/>
      <c r="B12" s="4">
        <v>297</v>
      </c>
      <c r="C12" s="4">
        <v>28</v>
      </c>
      <c r="D12" s="4">
        <v>40</v>
      </c>
      <c r="E12" s="4">
        <v>14</v>
      </c>
      <c r="F12" s="4">
        <v>4</v>
      </c>
      <c r="G12" s="4">
        <v>3</v>
      </c>
      <c r="H12" s="4">
        <v>2</v>
      </c>
      <c r="I12" s="4">
        <v>8</v>
      </c>
      <c r="J12" s="4">
        <v>0</v>
      </c>
      <c r="K12" s="4">
        <v>0</v>
      </c>
      <c r="L12" s="4">
        <v>93</v>
      </c>
      <c r="M12" s="4">
        <v>85</v>
      </c>
      <c r="N12" s="4">
        <v>16</v>
      </c>
      <c r="O12" s="4">
        <v>45</v>
      </c>
      <c r="P12" s="4">
        <v>33</v>
      </c>
      <c r="Q12" s="4">
        <v>12</v>
      </c>
      <c r="R12" s="4">
        <v>22</v>
      </c>
      <c r="S12" s="4">
        <v>97</v>
      </c>
      <c r="T12" s="4">
        <v>200</v>
      </c>
      <c r="U12" s="4">
        <v>97</v>
      </c>
      <c r="V12" s="4">
        <v>53</v>
      </c>
      <c r="W12" s="4">
        <v>47</v>
      </c>
      <c r="X12" s="4">
        <v>38</v>
      </c>
      <c r="Y12" s="4">
        <v>62</v>
      </c>
      <c r="Z12" s="4">
        <v>53</v>
      </c>
      <c r="AA12" s="4">
        <v>65</v>
      </c>
      <c r="AB12" s="4">
        <v>44</v>
      </c>
      <c r="AC12" s="4">
        <v>95</v>
      </c>
      <c r="AD12" s="4">
        <v>12</v>
      </c>
      <c r="AE12" s="4">
        <v>20</v>
      </c>
      <c r="AF12" s="4">
        <v>8</v>
      </c>
      <c r="AG12" s="4">
        <v>124</v>
      </c>
      <c r="AH12" s="4">
        <v>21</v>
      </c>
      <c r="AI12" s="4">
        <v>134</v>
      </c>
      <c r="AJ12" s="4">
        <v>42</v>
      </c>
      <c r="AK12" s="4">
        <v>58</v>
      </c>
      <c r="AL12" s="4">
        <v>113</v>
      </c>
      <c r="AM12" s="4">
        <v>126</v>
      </c>
      <c r="AN12" s="4">
        <v>64</v>
      </c>
      <c r="AO12" s="4">
        <v>52</v>
      </c>
      <c r="AP12" s="4">
        <v>29</v>
      </c>
      <c r="AQ12" s="4">
        <v>5</v>
      </c>
      <c r="AR12" s="4">
        <v>1</v>
      </c>
      <c r="AS12" s="4">
        <v>0</v>
      </c>
      <c r="AT12" s="4">
        <v>1</v>
      </c>
      <c r="AU12" s="4">
        <v>8</v>
      </c>
      <c r="AV12" s="4">
        <v>3</v>
      </c>
      <c r="AW12" s="4">
        <v>0</v>
      </c>
      <c r="AX12" s="4">
        <v>0</v>
      </c>
      <c r="AY12" s="4">
        <v>0</v>
      </c>
      <c r="AZ12" s="4">
        <v>50</v>
      </c>
      <c r="BA12" s="4">
        <v>111</v>
      </c>
      <c r="BB12" s="4">
        <v>164</v>
      </c>
      <c r="BC12" s="4">
        <v>85</v>
      </c>
      <c r="BD12" s="4">
        <v>17</v>
      </c>
      <c r="BE12" s="4">
        <v>50</v>
      </c>
      <c r="BF12" s="4">
        <v>99</v>
      </c>
      <c r="BG12" s="4">
        <v>120</v>
      </c>
      <c r="BH12" s="4">
        <v>70</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16821C49-EB29-494D-8D48-32444DD42281}"/>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4DD5-ADAC-4B08-9B82-F5E920D5344E}">
  <dimension ref="B1:C98"/>
  <sheetViews>
    <sheetView showGridLines="0" topLeftCell="A81" workbookViewId="0">
      <selection activeCell="B96" sqref="B96"/>
    </sheetView>
  </sheetViews>
  <sheetFormatPr defaultRowHeight="14.5"/>
  <cols>
    <col min="2" max="2" width="12.6328125" customWidth="1"/>
  </cols>
  <sheetData>
    <row r="1" spans="2:3" s="5" customFormat="1" ht="16" customHeight="1"/>
    <row r="2" spans="2:3" s="5" customFormat="1" ht="16" customHeight="1"/>
    <row r="3" spans="2:3" s="5" customFormat="1" ht="35" customHeight="1">
      <c r="C3" s="11" t="s">
        <v>569</v>
      </c>
    </row>
    <row r="4" spans="2:3" s="5" customFormat="1" ht="16" customHeight="1"/>
    <row r="5" spans="2:3" s="5" customFormat="1" ht="16" customHeight="1"/>
    <row r="8" spans="2:3">
      <c r="B8" s="6" t="s">
        <v>380</v>
      </c>
    </row>
    <row r="10" spans="2:3">
      <c r="B10" s="8" t="s">
        <v>382</v>
      </c>
      <c r="C10" s="9" t="s">
        <v>383</v>
      </c>
    </row>
    <row r="11" spans="2:3">
      <c r="B11" s="8" t="s">
        <v>384</v>
      </c>
      <c r="C11" s="9" t="s">
        <v>385</v>
      </c>
    </row>
    <row r="12" spans="2:3">
      <c r="B12" s="8" t="s">
        <v>386</v>
      </c>
      <c r="C12" s="9" t="s">
        <v>387</v>
      </c>
    </row>
    <row r="13" spans="2:3">
      <c r="B13" s="8" t="s">
        <v>388</v>
      </c>
      <c r="C13" s="9" t="s">
        <v>389</v>
      </c>
    </row>
    <row r="14" spans="2:3">
      <c r="B14" s="8" t="s">
        <v>390</v>
      </c>
      <c r="C14" s="9" t="s">
        <v>391</v>
      </c>
    </row>
    <row r="15" spans="2:3">
      <c r="B15" s="8" t="s">
        <v>392</v>
      </c>
      <c r="C15" s="9" t="s">
        <v>393</v>
      </c>
    </row>
    <row r="16" spans="2:3">
      <c r="B16" s="8" t="s">
        <v>394</v>
      </c>
      <c r="C16" s="9" t="s">
        <v>395</v>
      </c>
    </row>
    <row r="17" spans="2:3">
      <c r="B17" s="8" t="s">
        <v>396</v>
      </c>
      <c r="C17" s="9" t="s">
        <v>397</v>
      </c>
    </row>
    <row r="18" spans="2:3">
      <c r="B18" s="8" t="s">
        <v>398</v>
      </c>
      <c r="C18" s="9" t="s">
        <v>399</v>
      </c>
    </row>
    <row r="19" spans="2:3">
      <c r="B19" s="8" t="s">
        <v>400</v>
      </c>
      <c r="C19" s="9" t="s">
        <v>401</v>
      </c>
    </row>
    <row r="20" spans="2:3">
      <c r="B20" s="8" t="s">
        <v>402</v>
      </c>
      <c r="C20" s="9" t="s">
        <v>403</v>
      </c>
    </row>
    <row r="21" spans="2:3">
      <c r="B21" s="8" t="s">
        <v>404</v>
      </c>
      <c r="C21" s="9" t="s">
        <v>405</v>
      </c>
    </row>
    <row r="22" spans="2:3">
      <c r="B22" s="8" t="s">
        <v>406</v>
      </c>
      <c r="C22" s="9" t="s">
        <v>407</v>
      </c>
    </row>
    <row r="23" spans="2:3">
      <c r="B23" s="8" t="s">
        <v>408</v>
      </c>
      <c r="C23" s="9" t="s">
        <v>409</v>
      </c>
    </row>
    <row r="24" spans="2:3">
      <c r="B24" s="8" t="s">
        <v>410</v>
      </c>
      <c r="C24" s="9" t="s">
        <v>411</v>
      </c>
    </row>
    <row r="25" spans="2:3">
      <c r="B25" s="8" t="s">
        <v>412</v>
      </c>
      <c r="C25" s="9" t="s">
        <v>413</v>
      </c>
    </row>
    <row r="26" spans="2:3">
      <c r="B26" s="8" t="s">
        <v>414</v>
      </c>
      <c r="C26" s="9" t="s">
        <v>415</v>
      </c>
    </row>
    <row r="27" spans="2:3">
      <c r="B27" s="8" t="s">
        <v>416</v>
      </c>
      <c r="C27" s="9" t="s">
        <v>417</v>
      </c>
    </row>
    <row r="28" spans="2:3">
      <c r="B28" s="8" t="s">
        <v>418</v>
      </c>
      <c r="C28" s="9" t="s">
        <v>419</v>
      </c>
    </row>
    <row r="29" spans="2:3">
      <c r="B29" s="8" t="s">
        <v>420</v>
      </c>
      <c r="C29" s="9" t="s">
        <v>421</v>
      </c>
    </row>
    <row r="30" spans="2:3">
      <c r="B30" s="8" t="s">
        <v>422</v>
      </c>
      <c r="C30" s="9" t="s">
        <v>423</v>
      </c>
    </row>
    <row r="31" spans="2:3">
      <c r="B31" s="8" t="s">
        <v>424</v>
      </c>
      <c r="C31" s="9" t="s">
        <v>425</v>
      </c>
    </row>
    <row r="32" spans="2:3">
      <c r="B32" s="8" t="s">
        <v>426</v>
      </c>
      <c r="C32" s="9" t="s">
        <v>427</v>
      </c>
    </row>
    <row r="33" spans="2:3">
      <c r="B33" s="8" t="s">
        <v>428</v>
      </c>
      <c r="C33" s="9" t="s">
        <v>429</v>
      </c>
    </row>
    <row r="34" spans="2:3">
      <c r="B34" s="8" t="s">
        <v>430</v>
      </c>
      <c r="C34" s="9" t="s">
        <v>431</v>
      </c>
    </row>
    <row r="35" spans="2:3">
      <c r="B35" s="8" t="s">
        <v>432</v>
      </c>
      <c r="C35" s="9" t="s">
        <v>433</v>
      </c>
    </row>
    <row r="36" spans="2:3">
      <c r="B36" s="8" t="s">
        <v>434</v>
      </c>
      <c r="C36" s="9" t="s">
        <v>435</v>
      </c>
    </row>
    <row r="37" spans="2:3">
      <c r="B37" s="8" t="s">
        <v>436</v>
      </c>
      <c r="C37" s="9" t="s">
        <v>437</v>
      </c>
    </row>
    <row r="38" spans="2:3">
      <c r="B38" s="8" t="s">
        <v>438</v>
      </c>
      <c r="C38" s="9" t="s">
        <v>439</v>
      </c>
    </row>
    <row r="39" spans="2:3">
      <c r="B39" s="8" t="s">
        <v>440</v>
      </c>
      <c r="C39" s="9" t="s">
        <v>441</v>
      </c>
    </row>
    <row r="40" spans="2:3">
      <c r="B40" s="8" t="s">
        <v>442</v>
      </c>
      <c r="C40" s="9" t="s">
        <v>443</v>
      </c>
    </row>
    <row r="41" spans="2:3">
      <c r="B41" s="8" t="s">
        <v>444</v>
      </c>
      <c r="C41" s="9" t="s">
        <v>445</v>
      </c>
    </row>
    <row r="42" spans="2:3">
      <c r="B42" s="8" t="s">
        <v>446</v>
      </c>
      <c r="C42" s="9" t="s">
        <v>447</v>
      </c>
    </row>
    <row r="43" spans="2:3">
      <c r="B43" s="8" t="s">
        <v>448</v>
      </c>
      <c r="C43" s="9" t="s">
        <v>449</v>
      </c>
    </row>
    <row r="44" spans="2:3">
      <c r="B44" s="8" t="s">
        <v>450</v>
      </c>
      <c r="C44" s="9" t="s">
        <v>451</v>
      </c>
    </row>
    <row r="45" spans="2:3">
      <c r="B45" s="8" t="s">
        <v>452</v>
      </c>
      <c r="C45" s="9" t="s">
        <v>453</v>
      </c>
    </row>
    <row r="46" spans="2:3">
      <c r="B46" s="8" t="s">
        <v>454</v>
      </c>
      <c r="C46" s="9" t="s">
        <v>455</v>
      </c>
    </row>
    <row r="47" spans="2:3">
      <c r="B47" s="8" t="s">
        <v>456</v>
      </c>
      <c r="C47" s="9" t="s">
        <v>457</v>
      </c>
    </row>
    <row r="48" spans="2:3">
      <c r="B48" s="8" t="s">
        <v>458</v>
      </c>
      <c r="C48" s="9" t="s">
        <v>459</v>
      </c>
    </row>
    <row r="49" spans="2:3">
      <c r="B49" s="8" t="s">
        <v>460</v>
      </c>
      <c r="C49" s="9" t="s">
        <v>461</v>
      </c>
    </row>
    <row r="50" spans="2:3">
      <c r="B50" s="8" t="s">
        <v>462</v>
      </c>
      <c r="C50" s="9" t="s">
        <v>463</v>
      </c>
    </row>
    <row r="51" spans="2:3">
      <c r="B51" s="8" t="s">
        <v>464</v>
      </c>
      <c r="C51" s="9" t="s">
        <v>465</v>
      </c>
    </row>
    <row r="52" spans="2:3">
      <c r="B52" s="8" t="s">
        <v>466</v>
      </c>
      <c r="C52" s="9" t="s">
        <v>467</v>
      </c>
    </row>
    <row r="53" spans="2:3">
      <c r="B53" s="8" t="s">
        <v>468</v>
      </c>
      <c r="C53" s="9" t="s">
        <v>469</v>
      </c>
    </row>
    <row r="54" spans="2:3">
      <c r="B54" s="8" t="s">
        <v>470</v>
      </c>
      <c r="C54" s="9" t="s">
        <v>471</v>
      </c>
    </row>
    <row r="55" spans="2:3">
      <c r="B55" s="8" t="s">
        <v>472</v>
      </c>
      <c r="C55" s="9" t="s">
        <v>473</v>
      </c>
    </row>
    <row r="56" spans="2:3">
      <c r="B56" s="8" t="s">
        <v>474</v>
      </c>
      <c r="C56" s="9" t="s">
        <v>475</v>
      </c>
    </row>
    <row r="57" spans="2:3">
      <c r="B57" s="8" t="s">
        <v>476</v>
      </c>
      <c r="C57" s="9" t="s">
        <v>477</v>
      </c>
    </row>
    <row r="58" spans="2:3">
      <c r="B58" s="8" t="s">
        <v>478</v>
      </c>
      <c r="C58" s="9" t="s">
        <v>479</v>
      </c>
    </row>
    <row r="59" spans="2:3">
      <c r="B59" s="8" t="s">
        <v>480</v>
      </c>
      <c r="C59" s="9" t="s">
        <v>481</v>
      </c>
    </row>
    <row r="60" spans="2:3">
      <c r="B60" s="8" t="s">
        <v>482</v>
      </c>
      <c r="C60" s="9" t="s">
        <v>483</v>
      </c>
    </row>
    <row r="61" spans="2:3">
      <c r="B61" s="8" t="s">
        <v>484</v>
      </c>
      <c r="C61" s="9" t="s">
        <v>485</v>
      </c>
    </row>
    <row r="62" spans="2:3">
      <c r="B62" s="8" t="s">
        <v>486</v>
      </c>
      <c r="C62" s="9" t="s">
        <v>487</v>
      </c>
    </row>
    <row r="63" spans="2:3">
      <c r="B63" s="8" t="s">
        <v>488</v>
      </c>
      <c r="C63" s="9" t="s">
        <v>489</v>
      </c>
    </row>
    <row r="64" spans="2:3">
      <c r="B64" s="8" t="s">
        <v>490</v>
      </c>
      <c r="C64" s="9" t="s">
        <v>491</v>
      </c>
    </row>
    <row r="65" spans="2:3">
      <c r="B65" s="8" t="s">
        <v>492</v>
      </c>
      <c r="C65" s="9" t="s">
        <v>493</v>
      </c>
    </row>
    <row r="66" spans="2:3">
      <c r="B66" s="8" t="s">
        <v>494</v>
      </c>
      <c r="C66" s="9" t="s">
        <v>495</v>
      </c>
    </row>
    <row r="67" spans="2:3">
      <c r="B67" s="8" t="s">
        <v>496</v>
      </c>
      <c r="C67" s="9" t="s">
        <v>497</v>
      </c>
    </row>
    <row r="68" spans="2:3">
      <c r="B68" s="8" t="s">
        <v>498</v>
      </c>
      <c r="C68" s="9" t="s">
        <v>499</v>
      </c>
    </row>
    <row r="69" spans="2:3">
      <c r="B69" s="8" t="s">
        <v>500</v>
      </c>
      <c r="C69" s="9" t="s">
        <v>501</v>
      </c>
    </row>
    <row r="70" spans="2:3">
      <c r="B70" s="8" t="s">
        <v>502</v>
      </c>
      <c r="C70" s="9" t="s">
        <v>503</v>
      </c>
    </row>
    <row r="71" spans="2:3">
      <c r="B71" s="8" t="s">
        <v>504</v>
      </c>
      <c r="C71" s="9" t="s">
        <v>505</v>
      </c>
    </row>
    <row r="72" spans="2:3">
      <c r="B72" s="8" t="s">
        <v>506</v>
      </c>
      <c r="C72" s="9" t="s">
        <v>507</v>
      </c>
    </row>
    <row r="73" spans="2:3">
      <c r="B73" s="8" t="s">
        <v>508</v>
      </c>
      <c r="C73" s="9" t="s">
        <v>509</v>
      </c>
    </row>
    <row r="74" spans="2:3">
      <c r="B74" s="8" t="s">
        <v>510</v>
      </c>
      <c r="C74" s="9" t="s">
        <v>511</v>
      </c>
    </row>
    <row r="75" spans="2:3">
      <c r="B75" s="8" t="s">
        <v>512</v>
      </c>
      <c r="C75" s="9" t="s">
        <v>513</v>
      </c>
    </row>
    <row r="76" spans="2:3">
      <c r="B76" s="8" t="s">
        <v>514</v>
      </c>
      <c r="C76" s="9" t="s">
        <v>515</v>
      </c>
    </row>
    <row r="77" spans="2:3">
      <c r="B77" s="8" t="s">
        <v>516</v>
      </c>
      <c r="C77" s="9" t="s">
        <v>517</v>
      </c>
    </row>
    <row r="78" spans="2:3">
      <c r="B78" s="8" t="s">
        <v>518</v>
      </c>
      <c r="C78" s="9" t="s">
        <v>519</v>
      </c>
    </row>
    <row r="79" spans="2:3">
      <c r="B79" s="8" t="s">
        <v>520</v>
      </c>
      <c r="C79" s="9" t="s">
        <v>521</v>
      </c>
    </row>
    <row r="80" spans="2:3">
      <c r="B80" s="8" t="s">
        <v>522</v>
      </c>
      <c r="C80" s="9" t="s">
        <v>523</v>
      </c>
    </row>
    <row r="81" spans="2:3">
      <c r="B81" s="8" t="s">
        <v>524</v>
      </c>
      <c r="C81" s="9" t="s">
        <v>525</v>
      </c>
    </row>
    <row r="82" spans="2:3">
      <c r="B82" s="8" t="s">
        <v>526</v>
      </c>
      <c r="C82" s="9" t="s">
        <v>527</v>
      </c>
    </row>
    <row r="83" spans="2:3">
      <c r="B83" s="8" t="s">
        <v>528</v>
      </c>
      <c r="C83" s="9" t="s">
        <v>529</v>
      </c>
    </row>
    <row r="84" spans="2:3">
      <c r="B84" s="8" t="s">
        <v>530</v>
      </c>
      <c r="C84" s="9" t="s">
        <v>531</v>
      </c>
    </row>
    <row r="85" spans="2:3">
      <c r="B85" s="8" t="s">
        <v>532</v>
      </c>
      <c r="C85" s="9" t="s">
        <v>533</v>
      </c>
    </row>
    <row r="86" spans="2:3">
      <c r="B86" s="8" t="s">
        <v>534</v>
      </c>
      <c r="C86" s="9" t="s">
        <v>535</v>
      </c>
    </row>
    <row r="87" spans="2:3">
      <c r="B87" s="8" t="s">
        <v>536</v>
      </c>
      <c r="C87" s="9" t="s">
        <v>537</v>
      </c>
    </row>
    <row r="88" spans="2:3">
      <c r="B88" s="8" t="s">
        <v>538</v>
      </c>
      <c r="C88" s="9" t="s">
        <v>539</v>
      </c>
    </row>
    <row r="89" spans="2:3">
      <c r="B89" s="8" t="s">
        <v>540</v>
      </c>
      <c r="C89" s="9" t="s">
        <v>541</v>
      </c>
    </row>
    <row r="90" spans="2:3">
      <c r="B90" s="8" t="s">
        <v>542</v>
      </c>
      <c r="C90" s="9" t="s">
        <v>543</v>
      </c>
    </row>
    <row r="91" spans="2:3">
      <c r="B91" s="8" t="s">
        <v>544</v>
      </c>
      <c r="C91" s="9" t="s">
        <v>545</v>
      </c>
    </row>
    <row r="92" spans="2:3">
      <c r="B92" s="8" t="s">
        <v>546</v>
      </c>
      <c r="C92" s="9" t="s">
        <v>547</v>
      </c>
    </row>
    <row r="93" spans="2:3">
      <c r="B93" s="8" t="s">
        <v>548</v>
      </c>
      <c r="C93" s="9" t="s">
        <v>549</v>
      </c>
    </row>
    <row r="94" spans="2:3">
      <c r="B94" s="8" t="s">
        <v>550</v>
      </c>
      <c r="C94" s="9" t="s">
        <v>551</v>
      </c>
    </row>
    <row r="95" spans="2:3">
      <c r="B95" s="8" t="s">
        <v>552</v>
      </c>
      <c r="C95" s="9" t="s">
        <v>553</v>
      </c>
    </row>
    <row r="96" spans="2:3">
      <c r="B96" s="8" t="s">
        <v>554</v>
      </c>
      <c r="C96" s="9" t="s">
        <v>555</v>
      </c>
    </row>
    <row r="97" spans="2:3">
      <c r="B97" s="8" t="s">
        <v>556</v>
      </c>
      <c r="C97" s="9" t="s">
        <v>557</v>
      </c>
    </row>
    <row r="98" spans="2:3">
      <c r="B98" s="8" t="s">
        <v>558</v>
      </c>
      <c r="C98" s="9" t="s">
        <v>559</v>
      </c>
    </row>
  </sheetData>
  <hyperlinks>
    <hyperlink ref="B10" location="'VIHeadline'!A1" display="VIHeadline" xr:uid="{8F36350E-FF98-4D07-83EA-02A2737300D5}"/>
    <hyperlink ref="B11" location="'V001a'!A1" display="V001a" xr:uid="{CABCFE47-1CCD-4323-BE12-F3D8EC510EC7}"/>
    <hyperlink ref="B12" location="'V001b'!A1" display="V001b" xr:uid="{A94F51A0-1993-44E0-A575-AA41D6E80F42}"/>
    <hyperlink ref="B13" location="'V002'!A1" display="V002" xr:uid="{73B090FC-A403-4DCD-8ED9-44E46D97B11D}"/>
    <hyperlink ref="B14" location="'V003'!A1" display="V003" xr:uid="{A911021D-E7D5-4B1C-A293-8587F2BE14C8}"/>
    <hyperlink ref="B15" location="'V004'!A1" display="V004" xr:uid="{7D7A3BBF-F1DF-4B24-93F9-7AC7EDB975F1}"/>
    <hyperlink ref="B16" location="'V004 (2)'!A1" display="V004 (2)" xr:uid="{A7FA79D8-D54A-4DA3-BD79-3F4E88A3CCCE}"/>
    <hyperlink ref="B17" location="'V004 (3)'!A1" display="V004 (3)" xr:uid="{EFF4E4FB-DFC8-417F-8079-3122F806723D}"/>
    <hyperlink ref="B18" location="'V005ge19'!A1" display="V005ge19" xr:uid="{38DE6D0D-5B2F-47EA-9515-F363F00C891B}"/>
    <hyperlink ref="B19" location="'V005ge17'!A1" display="V005ge17" xr:uid="{799ACBA2-EAEE-4788-A091-AA7301C621C6}"/>
    <hyperlink ref="B20" location="'V005eu16'!A1" display="V005eu16" xr:uid="{57024C20-748C-4FD6-853E-88EFEC8A32AE}"/>
    <hyperlink ref="B21" location="'V006'!A1" display="V006" xr:uid="{078D8331-6AEE-41AC-8897-04E0C2B19F7F}"/>
    <hyperlink ref="B22" location="'V006 (2)'!A1" display="V006 (2)" xr:uid="{7CCA1934-C9CB-4739-9B26-4C33C987F097}"/>
    <hyperlink ref="B23" location="'V006 (3)'!A1" display="V006 (3)" xr:uid="{F36B476F-A347-43A1-9769-65BA7C714C96}"/>
    <hyperlink ref="B24" location="'V006 (4)'!A1" display="V006 (4)" xr:uid="{F234EB58-F7C2-420C-B7BE-B75DAEF8CC24}"/>
    <hyperlink ref="B25" location="'V007'!A1" display="V007" xr:uid="{2FF800FD-966B-4CA3-AFEE-5A1E5B3BBCFF}"/>
    <hyperlink ref="B26" location="'ELR5'!A1" display="ELR5" xr:uid="{797AED2D-A32A-4817-9D77-CE77C32FE129}"/>
    <hyperlink ref="B27" location="'V101'!A1" display="V101" xr:uid="{EB9AAC41-61FC-4DF0-9BF4-44A1CC161793}"/>
    <hyperlink ref="B28" location="'Q0'!A1" display="Q0" xr:uid="{B965E969-9153-4594-A961-8592F4504B3B}"/>
    <hyperlink ref="B29" location="'V202'!A1" display="V202" xr:uid="{77B6C145-B3BB-40E8-A6F8-BCA791156934}"/>
    <hyperlink ref="B30" location="'V203'!A1" display="V203" xr:uid="{0A3BDE05-6C96-4084-9382-F67B82431FD1}"/>
    <hyperlink ref="B31" location="'V203 (2)'!A1" display="V203 (2)" xr:uid="{9712E37D-CF66-4D9C-A289-FD2A75685855}"/>
    <hyperlink ref="B32" location="'Q10'!A1" display="Q10" xr:uid="{C76E1409-980A-4B89-9844-5FE03D60AD31}"/>
    <hyperlink ref="B33" location="'V6'!A1" display="V6" xr:uid="{428C2359-3996-41BB-913B-EA8AA57AF2D8}"/>
    <hyperlink ref="B34" location="'Q1'!A1" display="Q1" xr:uid="{00F98522-71B3-4543-8F2C-D9ED8865847D}"/>
    <hyperlink ref="B35" location="'Q1b'!A1" display="Q1b" xr:uid="{3CA1DF38-4787-4607-AC1F-D8B4C02287FE}"/>
    <hyperlink ref="B36" location="'Q2'!A1" display="Q2" xr:uid="{59EEE9C7-4591-4654-A64A-04E46A7F4895}"/>
    <hyperlink ref="B37" location="'Q3'!A1" display="Q3" xr:uid="{93C89999-B4EB-4E4C-97C1-853A4CAA8446}"/>
    <hyperlink ref="B38" location="'Q3b'!A1" display="Q3b" xr:uid="{B030BCA7-1326-4FA1-87BF-F41CBCDEC807}"/>
    <hyperlink ref="B39" location="'Q10B'!A1" display="Q10B" xr:uid="{6062A74F-282C-426E-95EA-638E7D5B9894}"/>
    <hyperlink ref="B40" location="'P20'!A1" display="P20" xr:uid="{B76062D5-E266-4C22-ABC2-02656514CA9D}"/>
    <hyperlink ref="B41" location="'Q14'!A1" display="Q14" xr:uid="{08EAD147-971A-47E8-BDF4-238B63CB34C5}"/>
    <hyperlink ref="B42" location="'Q15'!A1" display="Q15" xr:uid="{3B0C1DFB-4337-490C-98BB-9EB40065864A}"/>
    <hyperlink ref="B43" location="'Q15_1'!A1" display="Q15_1" xr:uid="{7CE747B3-7872-49E2-9FAE-71F9E866A3AD}"/>
    <hyperlink ref="B44" location="'Q16'!A1" display="Q16" xr:uid="{9E6EC7D5-94CC-4FEA-A770-B8DF7DBBAE08}"/>
    <hyperlink ref="B45" location="'Econ1'!A1" display="Econ1" xr:uid="{3212A9AB-15BE-4937-90E0-39306807CB96}"/>
    <hyperlink ref="B46" location="'V201'!A1" display="V201" xr:uid="{124C9443-3A17-473B-9463-29E22DB15CF4}"/>
    <hyperlink ref="B47" location="'V201 (2)'!A1" display="V201 (2)" xr:uid="{6AEBA8AE-30BA-4997-BDBF-643AA1C09C15}"/>
    <hyperlink ref="B48" location="'V202_1'!A1" display="V202_1" xr:uid="{C55679FC-4CEC-45C6-831C-F42162F0A25C}"/>
    <hyperlink ref="B49" location="'DC10C'!A1" display="DC10C" xr:uid="{EACFBFDA-0011-4494-9FA0-D1F5B9225528}"/>
    <hyperlink ref="B50" location="'DC10C (2)'!A1" display="DC10C (2)" xr:uid="{9AD1597A-6571-43E8-8F3B-EDEE79096D78}"/>
    <hyperlink ref="B51" location="'DC10C (3)'!A1" display="DC10C (3)" xr:uid="{2B10EB5F-4A70-48FB-9D0C-A5A64F1767B3}"/>
    <hyperlink ref="B52" location="'DC10C (4)'!A1" display="DC10C (4)" xr:uid="{6AEBB795-B9CB-41D3-9A41-9EF939B7E70D}"/>
    <hyperlink ref="B53" location="'DC10C (5)'!A1" display="DC10C (5)" xr:uid="{B0803026-F312-4150-BC2F-560B6FE3952D}"/>
    <hyperlink ref="B54" location="'DC10C (6)'!A1" display="DC10C (6)" xr:uid="{052331C2-6CEF-4290-9F60-482B24990E53}"/>
    <hyperlink ref="B55" location="'DC10C (7)'!A1" display="DC10C (7)" xr:uid="{B3DB938D-8902-44A6-9734-A9AACC07EB1F}"/>
    <hyperlink ref="B56" location="'DC10C (8)'!A1" display="DC10C (8)" xr:uid="{53B86D9C-99D1-4E6B-9AF4-941696A5AFD5}"/>
    <hyperlink ref="B57" location="'DC10C (9)'!A1" display="DC10C (9)" xr:uid="{FDDD3B9D-C7F6-49AF-A72D-02AC1373B379}"/>
    <hyperlink ref="B58" location="'V302'!A1" display="V302" xr:uid="{7E0F4EB6-DEA0-463C-A2D3-72C211214CC2}"/>
    <hyperlink ref="B59" location="'V303'!A1" display="V303" xr:uid="{C41675AF-4519-4EED-A0D8-BEF14B3D43BE}"/>
    <hyperlink ref="B60" location="'V303 (2)'!A1" display="V303 (2)" xr:uid="{9B4AE792-7696-41B0-8FD5-70322C2A8176}"/>
    <hyperlink ref="B61" location="'V303 (3)'!A1" display="V303 (3)" xr:uid="{44AE8CDC-B846-4603-8F7D-EFDC5D199E51}"/>
    <hyperlink ref="B62" location="'V303 (4)'!A1" display="V303 (4)" xr:uid="{8D4DBA23-CB85-4D7F-A272-84EF8E3C162E}"/>
    <hyperlink ref="B63" location="'V303 (5)'!A1" display="V303 (5)" xr:uid="{0C1F5CE6-1787-4D07-8E5D-D3AD6278EDE8}"/>
    <hyperlink ref="B64" location="'V303 (6)'!A1" display="V303 (6)" xr:uid="{CD49A41E-4649-4205-BB33-E9C708F9EAB2}"/>
    <hyperlink ref="B65" location="'V303 (7)'!A1" display="V303 (7)" xr:uid="{FC64DD00-421A-466B-A7AE-10A772996C43}"/>
    <hyperlink ref="B66" location="'V303 (8)'!A1" display="V303 (8)" xr:uid="{502194AD-742B-402E-A395-1036DDD6E5E7}"/>
    <hyperlink ref="B67" location="'A1'!A1" display="A1" xr:uid="{5E120402-FE1F-404C-8DDD-67D11BE90A13}"/>
    <hyperlink ref="B68" location="'A2'!A1" display="A2" xr:uid="{FF403A80-8FC9-4DC5-ADFA-81545ED81866}"/>
    <hyperlink ref="B69" location="'V304'!A1" display="V304" xr:uid="{53D81C4B-7DB3-4751-B9FD-6984B154490C}"/>
    <hyperlink ref="B70" location="'V304b'!A1" display="V304b" xr:uid="{86E200F1-086D-40BD-9DA7-F02C316B37E2}"/>
    <hyperlink ref="B71" location="'V501'!A1" display="V501" xr:uid="{3C3CF2B5-66C7-4A38-9AC9-D2DD016DCED7}"/>
    <hyperlink ref="B72" location="'V502'!A1" display="V502" xr:uid="{5F6E7008-A92C-494A-8725-A4C12C500FB4}"/>
    <hyperlink ref="B73" location="'V502 (2)'!A1" display="V502 (2)" xr:uid="{496F585B-1DA2-4459-B156-A5239DA3E1AC}"/>
    <hyperlink ref="B74" location="'V502 (3)'!A1" display="V502 (3)" xr:uid="{A7B6CF78-7272-4FD4-ADE0-97DD161E98F5}"/>
    <hyperlink ref="B75" location="'V502 (4)'!A1" display="V502 (4)" xr:uid="{A7A9B8BE-0782-4872-8108-9F98D2F2CCA8}"/>
    <hyperlink ref="B76" location="'V502 (5)'!A1" display="V502 (5)" xr:uid="{68B38A95-1C98-4E55-96F9-293A180FF585}"/>
    <hyperlink ref="B77" location="'V502 (6)'!A1" display="V502 (6)" xr:uid="{1E3855C5-8021-4107-8097-ECB0F7036F49}"/>
    <hyperlink ref="B78" location="'V502 (7)'!A1" display="V502 (7)" xr:uid="{FC5F0EC5-C975-43E9-A30C-CAE59D944655}"/>
    <hyperlink ref="B79" location="'V502 (8)'!A1" display="V502 (8)" xr:uid="{6EA470C2-72F1-4BEB-902C-4637CAAE7474}"/>
    <hyperlink ref="B80" location="'V502 (9)'!A1" display="V502 (9)" xr:uid="{C3058049-E7A9-4BDC-BE46-8A4DFC68814A}"/>
    <hyperlink ref="B81" location="'V502 (10)'!A1" display="V502 (10)" xr:uid="{A2FBADF2-08E0-42C9-956E-1DEEF2CE312C}"/>
    <hyperlink ref="B82" location="'V502 (11)'!A1" display="V502 (11)" xr:uid="{B86A5860-ED04-4479-B102-CEE8E47A25ED}"/>
    <hyperlink ref="B83" location="'V502 (12)'!A1" display="V502 (12)" xr:uid="{66C8FA30-F0D7-4CA9-8CBD-E1C3D220A2ED}"/>
    <hyperlink ref="B84" location="'V503'!A1" display="V503" xr:uid="{4C8F0208-5053-4649-8CC3-AC1F51634323}"/>
    <hyperlink ref="B85" location="'V504'!A1" display="V504" xr:uid="{00EE888E-AEB4-4118-8DFB-DA4100B8E366}"/>
    <hyperlink ref="B86" location="'V505'!A1" display="V505" xr:uid="{8E0A3DC2-0DFE-46E1-996B-4EF41E0E75C4}"/>
    <hyperlink ref="B87" location="'V506'!A1" display="V506" xr:uid="{57685F7B-06D1-4E61-969C-AAC5E07846F1}"/>
    <hyperlink ref="B88" location="'V507'!A1" display="V507" xr:uid="{B88C3F91-402D-4954-A6EE-B2679575804A}"/>
    <hyperlink ref="B89" location="'V508'!A1" display="V508" xr:uid="{53D9C348-D1F8-453A-8147-33A52E8B1BC5}"/>
    <hyperlink ref="B90" location="'V400'!A1" display="V400" xr:uid="{FCB5646A-76C6-4D4E-B940-F9D106258852}"/>
    <hyperlink ref="B91" location="'V401'!A1" display="V401" xr:uid="{BAB73EEA-D818-4924-8519-D57395DEA011}"/>
    <hyperlink ref="B92" location="'V401 (2)'!A1" display="V401 (2)" xr:uid="{04BA0072-0C96-4F86-A9F6-861969E9569C}"/>
    <hyperlink ref="B93" location="'V401 (3)'!A1" display="V401 (3)" xr:uid="{94E49984-04F7-4FCD-BA49-AED3B56FB84F}"/>
    <hyperlink ref="B94" location="'V402'!A1" display="V402" xr:uid="{43AD7DFF-CB76-4D1D-B77D-4435571E4DFD}"/>
    <hyperlink ref="B95" location="'V403'!A1" display="V403" xr:uid="{A979C9FF-0962-403B-A9B3-A9C2DE016C87}"/>
    <hyperlink ref="B96" location="'HK'!A1" display="HK" xr:uid="{71DE0306-8B8B-4761-A88E-753C924827B2}"/>
    <hyperlink ref="B97" location="'HK2'!A1" display="HK2" xr:uid="{88FC83CC-18BC-4D1E-A30A-6D283E8F35FE}"/>
    <hyperlink ref="B98" location="'HK3'!A1" display="HK3" xr:uid="{86A16E27-69FA-4850-925A-404A2113EF16}"/>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115</v>
      </c>
      <c r="B5" s="7">
        <v>0.30388046374977001</v>
      </c>
      <c r="C5" s="7">
        <v>0.75065181319725194</v>
      </c>
      <c r="D5" s="7">
        <v>4.99421371724681E-2</v>
      </c>
      <c r="E5" s="7">
        <v>4.8363251617422803E-2</v>
      </c>
      <c r="F5" s="7">
        <v>0.148706207829466</v>
      </c>
      <c r="G5" s="7">
        <v>8.3719378270812703E-2</v>
      </c>
      <c r="H5" s="7">
        <v>0.39377967944840003</v>
      </c>
      <c r="I5" s="7">
        <v>8.2133604734810198E-2</v>
      </c>
      <c r="J5" s="7">
        <v>0</v>
      </c>
      <c r="K5" s="7">
        <v>0.236571700052254</v>
      </c>
      <c r="L5" s="7">
        <v>0.14502235890516502</v>
      </c>
      <c r="M5" s="7">
        <v>0.52741432532928101</v>
      </c>
      <c r="N5" s="7">
        <v>0.45310447372005497</v>
      </c>
      <c r="O5" s="7">
        <v>0.68144001233738705</v>
      </c>
      <c r="P5" s="7">
        <v>5.5590818513087399E-2</v>
      </c>
      <c r="Q5" s="7">
        <v>0.16725364687033101</v>
      </c>
      <c r="R5" s="7">
        <v>9.2316989932662408E-2</v>
      </c>
      <c r="S5" s="7">
        <v>0.32842810426782099</v>
      </c>
      <c r="T5" s="7">
        <v>0.28044594929137101</v>
      </c>
      <c r="U5" s="7">
        <v>0.19580830244064099</v>
      </c>
      <c r="V5" s="7">
        <v>0.26624028356341001</v>
      </c>
      <c r="W5" s="7">
        <v>0.34635545029361098</v>
      </c>
      <c r="X5" s="7">
        <v>0.33623767705658703</v>
      </c>
      <c r="Y5" s="7">
        <v>0.40932002868675099</v>
      </c>
      <c r="Z5" s="7">
        <v>0.37293386938075701</v>
      </c>
      <c r="AA5" s="7">
        <v>0.29320299226030799</v>
      </c>
      <c r="AB5" s="7">
        <v>0.22115655544650401</v>
      </c>
      <c r="AC5" s="7">
        <v>0.315556133421732</v>
      </c>
      <c r="AD5" s="7">
        <v>0.37246885628545201</v>
      </c>
      <c r="AE5" s="7">
        <v>0.19132213452264299</v>
      </c>
      <c r="AF5" s="7">
        <v>0.26864413751939298</v>
      </c>
      <c r="AG5" s="7">
        <v>0.320043760357615</v>
      </c>
      <c r="AH5" s="7">
        <v>0.16257270756676601</v>
      </c>
      <c r="AI5" s="7">
        <v>0.33390233147080101</v>
      </c>
      <c r="AJ5" s="7">
        <v>0.20321596596881603</v>
      </c>
      <c r="AK5" s="7">
        <v>0.19542710682893802</v>
      </c>
      <c r="AL5" s="7">
        <v>0.313185516209259</v>
      </c>
      <c r="AM5" s="7">
        <v>0.34097160570569501</v>
      </c>
      <c r="AN5" s="7">
        <v>0.61514240135430298</v>
      </c>
      <c r="AO5" s="7">
        <v>8.2689926265195307E-2</v>
      </c>
      <c r="AP5" s="7">
        <v>9.8268336934939596E-2</v>
      </c>
      <c r="AQ5" s="7">
        <v>0.15153690241290599</v>
      </c>
      <c r="AR5" s="7">
        <v>0</v>
      </c>
      <c r="AS5" s="7">
        <v>0.38897410043119701</v>
      </c>
      <c r="AT5" s="7">
        <v>0.34608126178651799</v>
      </c>
      <c r="AU5" s="7">
        <v>0.142612416667216</v>
      </c>
      <c r="AV5" s="7">
        <v>0.11176506877180699</v>
      </c>
      <c r="AW5" s="7">
        <v>0.77351250376547598</v>
      </c>
      <c r="AX5" s="7">
        <v>3.6800293427095801E-2</v>
      </c>
      <c r="AY5" s="7">
        <v>8.9714142085582593E-2</v>
      </c>
      <c r="AZ5" s="7">
        <v>0.69787111592432594</v>
      </c>
      <c r="BA5" s="7">
        <v>6.4624561734963004E-2</v>
      </c>
      <c r="BB5" s="7">
        <v>0.331102262539061</v>
      </c>
      <c r="BC5" s="7">
        <v>0.25932512747256498</v>
      </c>
      <c r="BD5" s="7">
        <v>0.42004227816537998</v>
      </c>
      <c r="BE5" s="7">
        <v>0.38052365235103103</v>
      </c>
      <c r="BF5" s="7">
        <v>0.25066961201893401</v>
      </c>
      <c r="BG5" s="7">
        <v>0.323567848393081</v>
      </c>
      <c r="BH5" s="7">
        <v>0.34034497009742204</v>
      </c>
    </row>
    <row r="6" spans="1:60">
      <c r="A6" s="34"/>
      <c r="B6" s="4">
        <v>608</v>
      </c>
      <c r="C6" s="4">
        <v>410</v>
      </c>
      <c r="D6" s="4">
        <v>25</v>
      </c>
      <c r="E6" s="4">
        <v>5</v>
      </c>
      <c r="F6" s="4">
        <v>9</v>
      </c>
      <c r="G6" s="4">
        <v>1</v>
      </c>
      <c r="H6" s="4">
        <v>13</v>
      </c>
      <c r="I6" s="4">
        <v>5</v>
      </c>
      <c r="J6" s="4">
        <v>0</v>
      </c>
      <c r="K6" s="4">
        <v>6</v>
      </c>
      <c r="L6" s="4">
        <v>103</v>
      </c>
      <c r="M6" s="4">
        <v>403</v>
      </c>
      <c r="N6" s="4">
        <v>63</v>
      </c>
      <c r="O6" s="4">
        <v>337</v>
      </c>
      <c r="P6" s="4">
        <v>18</v>
      </c>
      <c r="Q6" s="4">
        <v>19</v>
      </c>
      <c r="R6" s="4">
        <v>12</v>
      </c>
      <c r="S6" s="4">
        <v>321</v>
      </c>
      <c r="T6" s="4">
        <v>287</v>
      </c>
      <c r="U6" s="4">
        <v>110</v>
      </c>
      <c r="V6" s="4">
        <v>96</v>
      </c>
      <c r="W6" s="4">
        <v>108</v>
      </c>
      <c r="X6" s="4">
        <v>92</v>
      </c>
      <c r="Y6" s="4">
        <v>203</v>
      </c>
      <c r="Z6" s="4">
        <v>174</v>
      </c>
      <c r="AA6" s="4">
        <v>94</v>
      </c>
      <c r="AB6" s="4">
        <v>58</v>
      </c>
      <c r="AC6" s="4">
        <v>200</v>
      </c>
      <c r="AD6" s="4">
        <v>36</v>
      </c>
      <c r="AE6" s="4">
        <v>32</v>
      </c>
      <c r="AF6" s="4">
        <v>15</v>
      </c>
      <c r="AG6" s="4">
        <v>314</v>
      </c>
      <c r="AH6" s="4">
        <v>26</v>
      </c>
      <c r="AI6" s="4">
        <v>255</v>
      </c>
      <c r="AJ6" s="4">
        <v>46</v>
      </c>
      <c r="AK6" s="4">
        <v>71</v>
      </c>
      <c r="AL6" s="4">
        <v>241</v>
      </c>
      <c r="AM6" s="4">
        <v>297</v>
      </c>
      <c r="AN6" s="4">
        <v>412</v>
      </c>
      <c r="AO6" s="4">
        <v>41</v>
      </c>
      <c r="AP6" s="4">
        <v>17</v>
      </c>
      <c r="AQ6" s="4">
        <v>9</v>
      </c>
      <c r="AR6" s="4">
        <v>0</v>
      </c>
      <c r="AS6" s="4">
        <v>12</v>
      </c>
      <c r="AT6" s="4">
        <v>3</v>
      </c>
      <c r="AU6" s="4">
        <v>6</v>
      </c>
      <c r="AV6" s="4">
        <v>1</v>
      </c>
      <c r="AW6" s="4">
        <v>527</v>
      </c>
      <c r="AX6" s="4">
        <v>24</v>
      </c>
      <c r="AY6" s="4">
        <v>32</v>
      </c>
      <c r="AZ6" s="4">
        <v>413</v>
      </c>
      <c r="BA6" s="4">
        <v>63</v>
      </c>
      <c r="BB6" s="4">
        <v>312</v>
      </c>
      <c r="BC6" s="4">
        <v>157</v>
      </c>
      <c r="BD6" s="4">
        <v>88</v>
      </c>
      <c r="BE6" s="4">
        <v>162</v>
      </c>
      <c r="BF6" s="4">
        <v>160</v>
      </c>
      <c r="BG6" s="4">
        <v>249</v>
      </c>
      <c r="BH6" s="4">
        <v>183</v>
      </c>
    </row>
    <row r="7" spans="1:60">
      <c r="A7" s="34" t="s">
        <v>116</v>
      </c>
      <c r="B7" s="7">
        <v>0.138680015685054</v>
      </c>
      <c r="C7" s="7">
        <v>0.16461872309026698</v>
      </c>
      <c r="D7" s="7">
        <v>5.7805517393967297E-2</v>
      </c>
      <c r="E7" s="7">
        <v>0.16628435602439398</v>
      </c>
      <c r="F7" s="7">
        <v>1.9777920929958601E-2</v>
      </c>
      <c r="G7" s="7">
        <v>0.14157863438575</v>
      </c>
      <c r="H7" s="7">
        <v>0.41746793763989598</v>
      </c>
      <c r="I7" s="7">
        <v>6.1374491109501203E-2</v>
      </c>
      <c r="J7" s="7">
        <v>0</v>
      </c>
      <c r="K7" s="7">
        <v>0.26028541122764098</v>
      </c>
      <c r="L7" s="7">
        <v>0.10209525385848499</v>
      </c>
      <c r="M7" s="7">
        <v>0.17456054046642802</v>
      </c>
      <c r="N7" s="7">
        <v>0.25048879324326601</v>
      </c>
      <c r="O7" s="7">
        <v>0.17979929848711598</v>
      </c>
      <c r="P7" s="7">
        <v>3.3584249448528398E-2</v>
      </c>
      <c r="Q7" s="7">
        <v>0.11339229357045801</v>
      </c>
      <c r="R7" s="7">
        <v>0.101079670334714</v>
      </c>
      <c r="S7" s="7">
        <v>0.14310866725942001</v>
      </c>
      <c r="T7" s="7">
        <v>0.13445218371585099</v>
      </c>
      <c r="U7" s="7">
        <v>0.13538805935387299</v>
      </c>
      <c r="V7" s="7">
        <v>0.12931178716745401</v>
      </c>
      <c r="W7" s="7">
        <v>0.12703875678801399</v>
      </c>
      <c r="X7" s="7">
        <v>0.13266805241364701</v>
      </c>
      <c r="Y7" s="7">
        <v>0.15987434153886601</v>
      </c>
      <c r="Z7" s="7">
        <v>0.14449778406877001</v>
      </c>
      <c r="AA7" s="7">
        <v>0.14640237294267799</v>
      </c>
      <c r="AB7" s="7">
        <v>0.121985320405506</v>
      </c>
      <c r="AC7" s="7">
        <v>0.12876063658113002</v>
      </c>
      <c r="AD7" s="7">
        <v>7.1343451899200994E-2</v>
      </c>
      <c r="AE7" s="7">
        <v>0.152319750222766</v>
      </c>
      <c r="AF7" s="7">
        <v>0.31490105766594101</v>
      </c>
      <c r="AG7" s="7">
        <v>0.14849526365361299</v>
      </c>
      <c r="AH7" s="7">
        <v>9.6297832107722595E-2</v>
      </c>
      <c r="AI7" s="7">
        <v>0.13891330505225499</v>
      </c>
      <c r="AJ7" s="7">
        <v>0.11526804859036399</v>
      </c>
      <c r="AK7" s="7">
        <v>0.10585897576169299</v>
      </c>
      <c r="AL7" s="7">
        <v>0.137341243889012</v>
      </c>
      <c r="AM7" s="7">
        <v>0.153573777296028</v>
      </c>
      <c r="AN7" s="7">
        <v>0.19822158756189498</v>
      </c>
      <c r="AO7" s="7">
        <v>5.5051723210179503E-2</v>
      </c>
      <c r="AP7" s="7">
        <v>0.111469423273587</v>
      </c>
      <c r="AQ7" s="7">
        <v>2.0154403219873197E-2</v>
      </c>
      <c r="AR7" s="7">
        <v>0.21915540749604401</v>
      </c>
      <c r="AS7" s="7">
        <v>0.34814332849086904</v>
      </c>
      <c r="AT7" s="7">
        <v>0.18258898334505599</v>
      </c>
      <c r="AU7" s="7">
        <v>4.7290583317564902E-2</v>
      </c>
      <c r="AV7" s="7">
        <v>0.23927018969156399</v>
      </c>
      <c r="AW7" s="7">
        <v>0.16831223746184001</v>
      </c>
      <c r="AX7" s="7">
        <v>6.0596930152713897E-2</v>
      </c>
      <c r="AY7" s="7">
        <v>0.25539563000887999</v>
      </c>
      <c r="AZ7" s="7">
        <v>0.113462735860844</v>
      </c>
      <c r="BA7" s="7">
        <v>0.13883961789184801</v>
      </c>
      <c r="BB7" s="7">
        <v>0.14022545083465698</v>
      </c>
      <c r="BC7" s="7">
        <v>0.109149158539425</v>
      </c>
      <c r="BD7" s="7">
        <v>0.15855374701446801</v>
      </c>
      <c r="BE7" s="7">
        <v>0.14140263337350101</v>
      </c>
      <c r="BF7" s="7">
        <v>0.13364534650756899</v>
      </c>
      <c r="BG7" s="7">
        <v>0.13660483001462601</v>
      </c>
      <c r="BH7" s="7">
        <v>0.13145967691542501</v>
      </c>
    </row>
    <row r="8" spans="1:60">
      <c r="A8" s="34"/>
      <c r="B8" s="4">
        <v>278</v>
      </c>
      <c r="C8" s="4">
        <v>90</v>
      </c>
      <c r="D8" s="4">
        <v>29</v>
      </c>
      <c r="E8" s="4">
        <v>17</v>
      </c>
      <c r="F8" s="4">
        <v>1</v>
      </c>
      <c r="G8" s="4">
        <v>2</v>
      </c>
      <c r="H8" s="4">
        <v>14</v>
      </c>
      <c r="I8" s="4">
        <v>4</v>
      </c>
      <c r="J8" s="4">
        <v>0</v>
      </c>
      <c r="K8" s="4">
        <v>7</v>
      </c>
      <c r="L8" s="4">
        <v>72</v>
      </c>
      <c r="M8" s="4">
        <v>133</v>
      </c>
      <c r="N8" s="4">
        <v>35</v>
      </c>
      <c r="O8" s="4">
        <v>89</v>
      </c>
      <c r="P8" s="4">
        <v>11</v>
      </c>
      <c r="Q8" s="4">
        <v>13</v>
      </c>
      <c r="R8" s="4">
        <v>13</v>
      </c>
      <c r="S8" s="4">
        <v>140</v>
      </c>
      <c r="T8" s="4">
        <v>138</v>
      </c>
      <c r="U8" s="4">
        <v>76</v>
      </c>
      <c r="V8" s="4">
        <v>47</v>
      </c>
      <c r="W8" s="4">
        <v>39</v>
      </c>
      <c r="X8" s="4">
        <v>36</v>
      </c>
      <c r="Y8" s="4">
        <v>79</v>
      </c>
      <c r="Z8" s="4">
        <v>67</v>
      </c>
      <c r="AA8" s="4">
        <v>47</v>
      </c>
      <c r="AB8" s="4">
        <v>32</v>
      </c>
      <c r="AC8" s="4">
        <v>81</v>
      </c>
      <c r="AD8" s="4">
        <v>7</v>
      </c>
      <c r="AE8" s="4">
        <v>26</v>
      </c>
      <c r="AF8" s="4">
        <v>17</v>
      </c>
      <c r="AG8" s="4">
        <v>146</v>
      </c>
      <c r="AH8" s="4">
        <v>16</v>
      </c>
      <c r="AI8" s="4">
        <v>106</v>
      </c>
      <c r="AJ8" s="4">
        <v>26</v>
      </c>
      <c r="AK8" s="4">
        <v>38</v>
      </c>
      <c r="AL8" s="4">
        <v>106</v>
      </c>
      <c r="AM8" s="4">
        <v>134</v>
      </c>
      <c r="AN8" s="4">
        <v>133</v>
      </c>
      <c r="AO8" s="4">
        <v>27</v>
      </c>
      <c r="AP8" s="4">
        <v>20</v>
      </c>
      <c r="AQ8" s="4">
        <v>1</v>
      </c>
      <c r="AR8" s="4">
        <v>2</v>
      </c>
      <c r="AS8" s="4">
        <v>11</v>
      </c>
      <c r="AT8" s="4">
        <v>1</v>
      </c>
      <c r="AU8" s="4">
        <v>2</v>
      </c>
      <c r="AV8" s="4">
        <v>3</v>
      </c>
      <c r="AW8" s="4">
        <v>115</v>
      </c>
      <c r="AX8" s="4">
        <v>40</v>
      </c>
      <c r="AY8" s="4">
        <v>93</v>
      </c>
      <c r="AZ8" s="4">
        <v>67</v>
      </c>
      <c r="BA8" s="4">
        <v>136</v>
      </c>
      <c r="BB8" s="4">
        <v>132</v>
      </c>
      <c r="BC8" s="4">
        <v>66</v>
      </c>
      <c r="BD8" s="4">
        <v>33</v>
      </c>
      <c r="BE8" s="4">
        <v>60</v>
      </c>
      <c r="BF8" s="4">
        <v>85</v>
      </c>
      <c r="BG8" s="4">
        <v>105</v>
      </c>
      <c r="BH8" s="4">
        <v>71</v>
      </c>
    </row>
    <row r="9" spans="1:60">
      <c r="A9" s="34" t="s">
        <v>117</v>
      </c>
      <c r="B9" s="7">
        <v>0.36995981348125395</v>
      </c>
      <c r="C9" s="7">
        <v>2.5511207921850597E-2</v>
      </c>
      <c r="D9" s="7">
        <v>0.79088339109160799</v>
      </c>
      <c r="E9" s="7">
        <v>0.64243287594593101</v>
      </c>
      <c r="F9" s="7">
        <v>0.63270355874033601</v>
      </c>
      <c r="G9" s="7">
        <v>0.71150896535446095</v>
      </c>
      <c r="H9" s="7">
        <v>0.10395209434748701</v>
      </c>
      <c r="I9" s="7">
        <v>0.62812272017862203</v>
      </c>
      <c r="J9" s="7">
        <v>0</v>
      </c>
      <c r="K9" s="7">
        <v>0.19835596836181602</v>
      </c>
      <c r="L9" s="7">
        <v>0.618803254467855</v>
      </c>
      <c r="M9" s="7">
        <v>0.16846216281715398</v>
      </c>
      <c r="N9" s="7">
        <v>0.16338300994945298</v>
      </c>
      <c r="O9" s="7">
        <v>6.2747348780341494E-2</v>
      </c>
      <c r="P9" s="7">
        <v>0.82025105901767903</v>
      </c>
      <c r="Q9" s="7">
        <v>0.52922338504072497</v>
      </c>
      <c r="R9" s="7">
        <v>0.68175757112035995</v>
      </c>
      <c r="S9" s="7">
        <v>0.38305362750296296</v>
      </c>
      <c r="T9" s="7">
        <v>0.35745974555082699</v>
      </c>
      <c r="U9" s="7">
        <v>0.41829184965431898</v>
      </c>
      <c r="V9" s="7">
        <v>0.36111392770140699</v>
      </c>
      <c r="W9" s="7">
        <v>0.38503218841944897</v>
      </c>
      <c r="X9" s="7">
        <v>0.36754059916675502</v>
      </c>
      <c r="Y9" s="7">
        <v>0.31338321148936599</v>
      </c>
      <c r="Z9" s="7">
        <v>0.34524516149807399</v>
      </c>
      <c r="AA9" s="7">
        <v>0.31968091460255699</v>
      </c>
      <c r="AB9" s="7">
        <v>0.44127496709316605</v>
      </c>
      <c r="AC9" s="7">
        <v>0.37067458964559896</v>
      </c>
      <c r="AD9" s="7">
        <v>0.41641837722677699</v>
      </c>
      <c r="AE9" s="7">
        <v>0.44738687161241603</v>
      </c>
      <c r="AF9" s="7">
        <v>0.204364302714794</v>
      </c>
      <c r="AG9" s="7">
        <v>0.37173035440003299</v>
      </c>
      <c r="AH9" s="7">
        <v>0.57900924472376902</v>
      </c>
      <c r="AI9" s="7">
        <v>0.30777177723971999</v>
      </c>
      <c r="AJ9" s="7">
        <v>0.44658535645588798</v>
      </c>
      <c r="AK9" s="7">
        <v>0.49269370283618502</v>
      </c>
      <c r="AL9" s="7">
        <v>0.364620879106414</v>
      </c>
      <c r="AM9" s="7">
        <v>0.32340037570528402</v>
      </c>
      <c r="AN9" s="7">
        <v>9.5813460409547704E-2</v>
      </c>
      <c r="AO9" s="7">
        <v>0.73148381670726592</v>
      </c>
      <c r="AP9" s="7">
        <v>0.64452951622945409</v>
      </c>
      <c r="AQ9" s="7">
        <v>0.59552329861026299</v>
      </c>
      <c r="AR9" s="7">
        <v>0.74400018130977197</v>
      </c>
      <c r="AS9" s="7">
        <v>0.12694340585736899</v>
      </c>
      <c r="AT9" s="7">
        <v>0.31115518591865099</v>
      </c>
      <c r="AU9" s="7">
        <v>0.45759805489560695</v>
      </c>
      <c r="AV9" s="7">
        <v>0.30876278854698197</v>
      </c>
      <c r="AW9" s="7">
        <v>3.5144694109755202E-2</v>
      </c>
      <c r="AX9" s="7">
        <v>0.87524658611776995</v>
      </c>
      <c r="AY9" s="7">
        <v>0.271511262542806</v>
      </c>
      <c r="AZ9" s="7">
        <v>9.2517368621162499E-2</v>
      </c>
      <c r="BA9" s="7">
        <v>0.63628209178650008</v>
      </c>
      <c r="BB9" s="7">
        <v>0.34067815996162104</v>
      </c>
      <c r="BC9" s="7">
        <v>0.41737429021373901</v>
      </c>
      <c r="BD9" s="7">
        <v>0.32565493424034103</v>
      </c>
      <c r="BE9" s="7">
        <v>0.356100281192063</v>
      </c>
      <c r="BF9" s="7">
        <v>0.41239179027930706</v>
      </c>
      <c r="BG9" s="7">
        <v>0.35008268126356301</v>
      </c>
      <c r="BH9" s="7">
        <v>0.36355698994847402</v>
      </c>
    </row>
    <row r="10" spans="1:60">
      <c r="A10" s="34"/>
      <c r="B10" s="4">
        <v>741</v>
      </c>
      <c r="C10" s="4">
        <v>14</v>
      </c>
      <c r="D10" s="4">
        <v>391</v>
      </c>
      <c r="E10" s="4">
        <v>67</v>
      </c>
      <c r="F10" s="4">
        <v>38</v>
      </c>
      <c r="G10" s="4">
        <v>8</v>
      </c>
      <c r="H10" s="4">
        <v>3</v>
      </c>
      <c r="I10" s="4">
        <v>39</v>
      </c>
      <c r="J10" s="4">
        <v>0</v>
      </c>
      <c r="K10" s="4">
        <v>5</v>
      </c>
      <c r="L10" s="4">
        <v>438</v>
      </c>
      <c r="M10" s="4">
        <v>129</v>
      </c>
      <c r="N10" s="4">
        <v>23</v>
      </c>
      <c r="O10" s="4">
        <v>31</v>
      </c>
      <c r="P10" s="4">
        <v>260</v>
      </c>
      <c r="Q10" s="4">
        <v>60</v>
      </c>
      <c r="R10" s="4">
        <v>87</v>
      </c>
      <c r="S10" s="4">
        <v>375</v>
      </c>
      <c r="T10" s="4">
        <v>366</v>
      </c>
      <c r="U10" s="4">
        <v>235</v>
      </c>
      <c r="V10" s="4">
        <v>130</v>
      </c>
      <c r="W10" s="4">
        <v>120</v>
      </c>
      <c r="X10" s="4">
        <v>101</v>
      </c>
      <c r="Y10" s="4">
        <v>155</v>
      </c>
      <c r="Z10" s="4">
        <v>161</v>
      </c>
      <c r="AA10" s="4">
        <v>103</v>
      </c>
      <c r="AB10" s="4">
        <v>116</v>
      </c>
      <c r="AC10" s="4">
        <v>234</v>
      </c>
      <c r="AD10" s="4">
        <v>40</v>
      </c>
      <c r="AE10" s="4">
        <v>75</v>
      </c>
      <c r="AF10" s="4">
        <v>11</v>
      </c>
      <c r="AG10" s="4">
        <v>364</v>
      </c>
      <c r="AH10" s="4">
        <v>94</v>
      </c>
      <c r="AI10" s="4">
        <v>235</v>
      </c>
      <c r="AJ10" s="4">
        <v>101</v>
      </c>
      <c r="AK10" s="4">
        <v>179</v>
      </c>
      <c r="AL10" s="4">
        <v>280</v>
      </c>
      <c r="AM10" s="4">
        <v>281</v>
      </c>
      <c r="AN10" s="4">
        <v>64</v>
      </c>
      <c r="AO10" s="4">
        <v>360</v>
      </c>
      <c r="AP10" s="4">
        <v>114</v>
      </c>
      <c r="AQ10" s="4">
        <v>35</v>
      </c>
      <c r="AR10" s="4">
        <v>5</v>
      </c>
      <c r="AS10" s="4">
        <v>4</v>
      </c>
      <c r="AT10" s="4">
        <v>2</v>
      </c>
      <c r="AU10" s="4">
        <v>19</v>
      </c>
      <c r="AV10" s="4">
        <v>4</v>
      </c>
      <c r="AW10" s="4">
        <v>24</v>
      </c>
      <c r="AX10" s="4">
        <v>579</v>
      </c>
      <c r="AY10" s="4">
        <v>98</v>
      </c>
      <c r="AZ10" s="4">
        <v>55</v>
      </c>
      <c r="BA10" s="4">
        <v>623</v>
      </c>
      <c r="BB10" s="4">
        <v>321</v>
      </c>
      <c r="BC10" s="4">
        <v>252</v>
      </c>
      <c r="BD10" s="4">
        <v>68</v>
      </c>
      <c r="BE10" s="4">
        <v>151</v>
      </c>
      <c r="BF10" s="4">
        <v>263</v>
      </c>
      <c r="BG10" s="4">
        <v>270</v>
      </c>
      <c r="BH10" s="4">
        <v>196</v>
      </c>
    </row>
    <row r="11" spans="1:60">
      <c r="A11" s="34" t="s">
        <v>118</v>
      </c>
      <c r="B11" s="7">
        <v>0.187479707083925</v>
      </c>
      <c r="C11" s="7">
        <v>5.9218255790630503E-2</v>
      </c>
      <c r="D11" s="7">
        <v>0.10136895434195599</v>
      </c>
      <c r="E11" s="7">
        <v>0.14291951641225201</v>
      </c>
      <c r="F11" s="7">
        <v>0.19881231250024001</v>
      </c>
      <c r="G11" s="7">
        <v>6.3193021988976902E-2</v>
      </c>
      <c r="H11" s="7">
        <v>8.4800288564216703E-2</v>
      </c>
      <c r="I11" s="7">
        <v>0.22836918397706701</v>
      </c>
      <c r="J11" s="7">
        <v>0</v>
      </c>
      <c r="K11" s="7">
        <v>0.30478692035828803</v>
      </c>
      <c r="L11" s="7">
        <v>0.13407913276849398</v>
      </c>
      <c r="M11" s="7">
        <v>0.12956297138713802</v>
      </c>
      <c r="N11" s="7">
        <v>0.13302372308722499</v>
      </c>
      <c r="O11" s="7">
        <v>7.6013340395155102E-2</v>
      </c>
      <c r="P11" s="7">
        <v>9.0573873020704396E-2</v>
      </c>
      <c r="Q11" s="7">
        <v>0.190130674518485</v>
      </c>
      <c r="R11" s="7">
        <v>0.12484576861226399</v>
      </c>
      <c r="S11" s="7">
        <v>0.14540960096979499</v>
      </c>
      <c r="T11" s="7">
        <v>0.22764212144195098</v>
      </c>
      <c r="U11" s="7">
        <v>0.25051178855116801</v>
      </c>
      <c r="V11" s="7">
        <v>0.243334001567729</v>
      </c>
      <c r="W11" s="7">
        <v>0.141573604498926</v>
      </c>
      <c r="X11" s="7">
        <v>0.16355367136301202</v>
      </c>
      <c r="Y11" s="7">
        <v>0.117422418285017</v>
      </c>
      <c r="Z11" s="7">
        <v>0.13732318505239902</v>
      </c>
      <c r="AA11" s="7">
        <v>0.240713720194457</v>
      </c>
      <c r="AB11" s="7">
        <v>0.215583157054824</v>
      </c>
      <c r="AC11" s="7">
        <v>0.185008640351538</v>
      </c>
      <c r="AD11" s="7">
        <v>0.13976931458857</v>
      </c>
      <c r="AE11" s="7">
        <v>0.20897124364217501</v>
      </c>
      <c r="AF11" s="7">
        <v>0.21209050209987201</v>
      </c>
      <c r="AG11" s="7">
        <v>0.15973062158873799</v>
      </c>
      <c r="AH11" s="7">
        <v>0.162120215601742</v>
      </c>
      <c r="AI11" s="7">
        <v>0.21941258623722401</v>
      </c>
      <c r="AJ11" s="7">
        <v>0.234930628984932</v>
      </c>
      <c r="AK11" s="7">
        <v>0.20602021457318401</v>
      </c>
      <c r="AL11" s="7">
        <v>0.184852360795314</v>
      </c>
      <c r="AM11" s="7">
        <v>0.182054241292992</v>
      </c>
      <c r="AN11" s="7">
        <v>9.0822550674253891E-2</v>
      </c>
      <c r="AO11" s="7">
        <v>0.13077453381735801</v>
      </c>
      <c r="AP11" s="7">
        <v>0.145732723562019</v>
      </c>
      <c r="AQ11" s="7">
        <v>0.232785395756958</v>
      </c>
      <c r="AR11" s="7">
        <v>3.6844411194184301E-2</v>
      </c>
      <c r="AS11" s="7">
        <v>0.13593916522056498</v>
      </c>
      <c r="AT11" s="7">
        <v>0.160174568949775</v>
      </c>
      <c r="AU11" s="7">
        <v>0.35249894511961299</v>
      </c>
      <c r="AV11" s="7">
        <v>0.340201952989648</v>
      </c>
      <c r="AW11" s="7">
        <v>2.3030564662929E-2</v>
      </c>
      <c r="AX11" s="7">
        <v>2.7356190302419599E-2</v>
      </c>
      <c r="AY11" s="7">
        <v>0.38337896536273097</v>
      </c>
      <c r="AZ11" s="7">
        <v>9.6148779593668299E-2</v>
      </c>
      <c r="BA11" s="7">
        <v>0.16025372858668899</v>
      </c>
      <c r="BB11" s="7">
        <v>0.18799412666466001</v>
      </c>
      <c r="BC11" s="7">
        <v>0.21415142377426999</v>
      </c>
      <c r="BD11" s="7">
        <v>9.5749040579810984E-2</v>
      </c>
      <c r="BE11" s="7">
        <v>0.121973433083405</v>
      </c>
      <c r="BF11" s="7">
        <v>0.20329325119418901</v>
      </c>
      <c r="BG11" s="7">
        <v>0.18974464032872798</v>
      </c>
      <c r="BH11" s="7">
        <v>0.16463836303867702</v>
      </c>
    </row>
    <row r="12" spans="1:60">
      <c r="A12" s="34"/>
      <c r="B12" s="4">
        <v>375</v>
      </c>
      <c r="C12" s="4">
        <v>32</v>
      </c>
      <c r="D12" s="4">
        <v>50</v>
      </c>
      <c r="E12" s="4">
        <v>15</v>
      </c>
      <c r="F12" s="4">
        <v>12</v>
      </c>
      <c r="G12" s="4">
        <v>1</v>
      </c>
      <c r="H12" s="4">
        <v>3</v>
      </c>
      <c r="I12" s="4">
        <v>14</v>
      </c>
      <c r="J12" s="4">
        <v>0</v>
      </c>
      <c r="K12" s="4">
        <v>8</v>
      </c>
      <c r="L12" s="4">
        <v>95</v>
      </c>
      <c r="M12" s="4">
        <v>99</v>
      </c>
      <c r="N12" s="4">
        <v>19</v>
      </c>
      <c r="O12" s="4">
        <v>38</v>
      </c>
      <c r="P12" s="4">
        <v>29</v>
      </c>
      <c r="Q12" s="4">
        <v>22</v>
      </c>
      <c r="R12" s="4">
        <v>16</v>
      </c>
      <c r="S12" s="4">
        <v>142</v>
      </c>
      <c r="T12" s="4">
        <v>233</v>
      </c>
      <c r="U12" s="4">
        <v>141</v>
      </c>
      <c r="V12" s="4">
        <v>88</v>
      </c>
      <c r="W12" s="4">
        <v>44</v>
      </c>
      <c r="X12" s="4">
        <v>45</v>
      </c>
      <c r="Y12" s="4">
        <v>58</v>
      </c>
      <c r="Z12" s="4">
        <v>64</v>
      </c>
      <c r="AA12" s="4">
        <v>77</v>
      </c>
      <c r="AB12" s="4">
        <v>57</v>
      </c>
      <c r="AC12" s="4">
        <v>117</v>
      </c>
      <c r="AD12" s="4">
        <v>13</v>
      </c>
      <c r="AE12" s="4">
        <v>35</v>
      </c>
      <c r="AF12" s="4">
        <v>12</v>
      </c>
      <c r="AG12" s="4">
        <v>157</v>
      </c>
      <c r="AH12" s="4">
        <v>26</v>
      </c>
      <c r="AI12" s="4">
        <v>168</v>
      </c>
      <c r="AJ12" s="4">
        <v>53</v>
      </c>
      <c r="AK12" s="4">
        <v>75</v>
      </c>
      <c r="AL12" s="4">
        <v>142</v>
      </c>
      <c r="AM12" s="4">
        <v>158</v>
      </c>
      <c r="AN12" s="4">
        <v>61</v>
      </c>
      <c r="AO12" s="4">
        <v>64</v>
      </c>
      <c r="AP12" s="4">
        <v>26</v>
      </c>
      <c r="AQ12" s="4">
        <v>14</v>
      </c>
      <c r="AR12" s="4">
        <v>0</v>
      </c>
      <c r="AS12" s="4">
        <v>4</v>
      </c>
      <c r="AT12" s="4">
        <v>1</v>
      </c>
      <c r="AU12" s="4">
        <v>15</v>
      </c>
      <c r="AV12" s="4">
        <v>4</v>
      </c>
      <c r="AW12" s="4">
        <v>16</v>
      </c>
      <c r="AX12" s="4">
        <v>18</v>
      </c>
      <c r="AY12" s="4">
        <v>139</v>
      </c>
      <c r="AZ12" s="4">
        <v>57</v>
      </c>
      <c r="BA12" s="4">
        <v>157</v>
      </c>
      <c r="BB12" s="4">
        <v>177</v>
      </c>
      <c r="BC12" s="4">
        <v>129</v>
      </c>
      <c r="BD12" s="4">
        <v>20</v>
      </c>
      <c r="BE12" s="4">
        <v>52</v>
      </c>
      <c r="BF12" s="4">
        <v>129</v>
      </c>
      <c r="BG12" s="4">
        <v>146</v>
      </c>
      <c r="BH12" s="4">
        <v>89</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4F4AC482-2DC2-49A4-A7F5-1625F6FF3310}"/>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3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119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120</v>
      </c>
      <c r="B5" s="7">
        <v>0.65446662106985198</v>
      </c>
      <c r="C5" s="7">
        <v>0.65980490289095894</v>
      </c>
      <c r="D5" s="7">
        <v>0.74232540757989296</v>
      </c>
      <c r="E5" s="7">
        <v>0.68617251201810903</v>
      </c>
      <c r="F5" s="7">
        <v>0.73907507461278199</v>
      </c>
      <c r="G5" s="7">
        <v>0.68797168088612903</v>
      </c>
      <c r="H5" s="7">
        <v>0.32709596582344402</v>
      </c>
      <c r="I5" s="7">
        <v>0.69614986861508799</v>
      </c>
      <c r="J5" s="7">
        <v>0</v>
      </c>
      <c r="K5" s="7">
        <v>0.39921215237260699</v>
      </c>
      <c r="L5" s="7">
        <v>0.73523999570467591</v>
      </c>
      <c r="M5" s="7">
        <v>0.668855256586111</v>
      </c>
      <c r="N5" s="7">
        <v>0.71777856049452193</v>
      </c>
      <c r="O5" s="7">
        <v>0.65967009760294004</v>
      </c>
      <c r="P5" s="7">
        <v>0.75953498154640298</v>
      </c>
      <c r="Q5" s="7">
        <v>0.74552016201801297</v>
      </c>
      <c r="R5" s="7">
        <v>0.71749229077881904</v>
      </c>
      <c r="S5" s="7">
        <v>0.58971728149146796</v>
      </c>
      <c r="T5" s="7">
        <v>0.71627986676266497</v>
      </c>
      <c r="U5" s="7">
        <v>0.57597081178695797</v>
      </c>
      <c r="V5" s="7">
        <v>0.63824285321676699</v>
      </c>
      <c r="W5" s="7">
        <v>0.72030774877763504</v>
      </c>
      <c r="X5" s="7">
        <v>0.677058222363911</v>
      </c>
      <c r="Y5" s="7">
        <v>0.701502643167356</v>
      </c>
      <c r="Z5" s="7">
        <v>0.70809198554871899</v>
      </c>
      <c r="AA5" s="7">
        <v>0.63844359742113499</v>
      </c>
      <c r="AB5" s="7">
        <v>0.540791222563614</v>
      </c>
      <c r="AC5" s="7">
        <v>0.68028500122345603</v>
      </c>
      <c r="AD5" s="7">
        <v>0.73137489382814802</v>
      </c>
      <c r="AE5" s="7">
        <v>0.58609014233593304</v>
      </c>
      <c r="AF5" s="7">
        <v>0.61678219852551996</v>
      </c>
      <c r="AG5" s="7">
        <v>0.67975991571373795</v>
      </c>
      <c r="AH5" s="7">
        <v>0.618833659874507</v>
      </c>
      <c r="AI5" s="7">
        <v>0.63915363439405704</v>
      </c>
      <c r="AJ5" s="7">
        <v>0.64381413376157992</v>
      </c>
      <c r="AK5" s="7">
        <v>0.63527248280771798</v>
      </c>
      <c r="AL5" s="7">
        <v>0.63597253381116603</v>
      </c>
      <c r="AM5" s="7">
        <v>0.67881690144817397</v>
      </c>
      <c r="AN5" s="7">
        <v>0.66578311187063088</v>
      </c>
      <c r="AO5" s="7">
        <v>0.76074892571980801</v>
      </c>
      <c r="AP5" s="7">
        <v>0.71341799476375101</v>
      </c>
      <c r="AQ5" s="7">
        <v>0.73612630007435798</v>
      </c>
      <c r="AR5" s="7">
        <v>0.82362500318639609</v>
      </c>
      <c r="AS5" s="7">
        <v>0.407807903152683</v>
      </c>
      <c r="AT5" s="7">
        <v>0.433491998111878</v>
      </c>
      <c r="AU5" s="7">
        <v>0.61887064231108002</v>
      </c>
      <c r="AV5" s="7">
        <v>0.76912446742620899</v>
      </c>
      <c r="AW5" s="7">
        <v>0.61374548940041695</v>
      </c>
      <c r="AX5" s="7">
        <v>0.73323912970773708</v>
      </c>
      <c r="AY5" s="7">
        <v>0.63451593753622104</v>
      </c>
      <c r="AZ5" s="7">
        <v>0.64443453893200597</v>
      </c>
      <c r="BA5" s="7">
        <v>0.72329288154265303</v>
      </c>
      <c r="BB5" s="7">
        <v>0.66782389653806706</v>
      </c>
      <c r="BC5" s="7">
        <v>0.62617993211328504</v>
      </c>
      <c r="BD5" s="7">
        <v>0.74621355906209996</v>
      </c>
      <c r="BE5" s="7">
        <v>0.70852297051110602</v>
      </c>
      <c r="BF5" s="7">
        <v>0.58809323420265003</v>
      </c>
      <c r="BG5" s="7">
        <v>0.68469182493189296</v>
      </c>
      <c r="BH5" s="7">
        <v>0.69478517184995792</v>
      </c>
    </row>
    <row r="6" spans="1:60">
      <c r="A6" s="34"/>
      <c r="B6" s="4">
        <v>1310</v>
      </c>
      <c r="C6" s="4">
        <v>360</v>
      </c>
      <c r="D6" s="4">
        <v>367</v>
      </c>
      <c r="E6" s="4">
        <v>72</v>
      </c>
      <c r="F6" s="4">
        <v>45</v>
      </c>
      <c r="G6" s="4">
        <v>8</v>
      </c>
      <c r="H6" s="4">
        <v>11</v>
      </c>
      <c r="I6" s="4">
        <v>43</v>
      </c>
      <c r="J6" s="4">
        <v>0</v>
      </c>
      <c r="K6" s="4">
        <v>10</v>
      </c>
      <c r="L6" s="4">
        <v>520</v>
      </c>
      <c r="M6" s="4">
        <v>511</v>
      </c>
      <c r="N6" s="4">
        <v>100</v>
      </c>
      <c r="O6" s="4">
        <v>326</v>
      </c>
      <c r="P6" s="4">
        <v>241</v>
      </c>
      <c r="Q6" s="4">
        <v>85</v>
      </c>
      <c r="R6" s="4">
        <v>92</v>
      </c>
      <c r="S6" s="4">
        <v>577</v>
      </c>
      <c r="T6" s="4">
        <v>734</v>
      </c>
      <c r="U6" s="4">
        <v>324</v>
      </c>
      <c r="V6" s="4">
        <v>230</v>
      </c>
      <c r="W6" s="4">
        <v>224</v>
      </c>
      <c r="X6" s="4">
        <v>186</v>
      </c>
      <c r="Y6" s="4">
        <v>347</v>
      </c>
      <c r="Z6" s="4">
        <v>330</v>
      </c>
      <c r="AA6" s="4">
        <v>205</v>
      </c>
      <c r="AB6" s="4">
        <v>142</v>
      </c>
      <c r="AC6" s="4">
        <v>430</v>
      </c>
      <c r="AD6" s="4">
        <v>70</v>
      </c>
      <c r="AE6" s="4">
        <v>99</v>
      </c>
      <c r="AF6" s="4">
        <v>34</v>
      </c>
      <c r="AG6" s="4">
        <v>666</v>
      </c>
      <c r="AH6" s="4">
        <v>101</v>
      </c>
      <c r="AI6" s="4">
        <v>489</v>
      </c>
      <c r="AJ6" s="4">
        <v>146</v>
      </c>
      <c r="AK6" s="4">
        <v>231</v>
      </c>
      <c r="AL6" s="4">
        <v>489</v>
      </c>
      <c r="AM6" s="4">
        <v>591</v>
      </c>
      <c r="AN6" s="4">
        <v>446</v>
      </c>
      <c r="AO6" s="4">
        <v>375</v>
      </c>
      <c r="AP6" s="4">
        <v>126</v>
      </c>
      <c r="AQ6" s="4">
        <v>44</v>
      </c>
      <c r="AR6" s="4">
        <v>6</v>
      </c>
      <c r="AS6" s="4">
        <v>13</v>
      </c>
      <c r="AT6" s="4">
        <v>3</v>
      </c>
      <c r="AU6" s="4">
        <v>26</v>
      </c>
      <c r="AV6" s="4">
        <v>9</v>
      </c>
      <c r="AW6" s="4">
        <v>418</v>
      </c>
      <c r="AX6" s="4">
        <v>485</v>
      </c>
      <c r="AY6" s="4">
        <v>230</v>
      </c>
      <c r="AZ6" s="4">
        <v>382</v>
      </c>
      <c r="BA6" s="4">
        <v>708</v>
      </c>
      <c r="BB6" s="4">
        <v>629</v>
      </c>
      <c r="BC6" s="4">
        <v>378</v>
      </c>
      <c r="BD6" s="4">
        <v>156</v>
      </c>
      <c r="BE6" s="4">
        <v>301</v>
      </c>
      <c r="BF6" s="4">
        <v>374</v>
      </c>
      <c r="BG6" s="4">
        <v>527</v>
      </c>
      <c r="BH6" s="4">
        <v>374</v>
      </c>
    </row>
    <row r="7" spans="1:60">
      <c r="A7" s="34" t="s">
        <v>121</v>
      </c>
      <c r="B7" s="7">
        <v>0.51475046697737004</v>
      </c>
      <c r="C7" s="7">
        <v>0.59385630037910497</v>
      </c>
      <c r="D7" s="7">
        <v>0.51821207710431205</v>
      </c>
      <c r="E7" s="7">
        <v>0.64458698030278194</v>
      </c>
      <c r="F7" s="7">
        <v>0.47240119197677299</v>
      </c>
      <c r="G7" s="7">
        <v>0.70774184516961991</v>
      </c>
      <c r="H7" s="7">
        <v>0.35142613353554197</v>
      </c>
      <c r="I7" s="7">
        <v>0.32464296537804699</v>
      </c>
      <c r="J7" s="7">
        <v>0</v>
      </c>
      <c r="K7" s="7">
        <v>0.61437354469736694</v>
      </c>
      <c r="L7" s="7">
        <v>0.53945244838339101</v>
      </c>
      <c r="M7" s="7">
        <v>0.55286844767967092</v>
      </c>
      <c r="N7" s="7">
        <v>0.69038375055221701</v>
      </c>
      <c r="O7" s="7">
        <v>0.59571482097241601</v>
      </c>
      <c r="P7" s="7">
        <v>0.461488852943506</v>
      </c>
      <c r="Q7" s="7">
        <v>0.44052932575329101</v>
      </c>
      <c r="R7" s="7">
        <v>0.61059482440510104</v>
      </c>
      <c r="S7" s="7">
        <v>0.53616796334439198</v>
      </c>
      <c r="T7" s="7">
        <v>0.49430415858750104</v>
      </c>
      <c r="U7" s="7">
        <v>0.462681253423877</v>
      </c>
      <c r="V7" s="7">
        <v>0.44329113653007002</v>
      </c>
      <c r="W7" s="7">
        <v>0.56050994705644896</v>
      </c>
      <c r="X7" s="7">
        <v>0.58730711224865506</v>
      </c>
      <c r="Y7" s="7">
        <v>0.55680084601324198</v>
      </c>
      <c r="Z7" s="7">
        <v>0.49697957158047801</v>
      </c>
      <c r="AA7" s="7">
        <v>0.51572787674439702</v>
      </c>
      <c r="AB7" s="7">
        <v>0.48873547381532001</v>
      </c>
      <c r="AC7" s="7">
        <v>0.53083336686433702</v>
      </c>
      <c r="AD7" s="7">
        <v>0.53474791993581194</v>
      </c>
      <c r="AE7" s="7">
        <v>0.55416836141805803</v>
      </c>
      <c r="AF7" s="7">
        <v>0.44302400467563902</v>
      </c>
      <c r="AG7" s="7">
        <v>0.55467456290472494</v>
      </c>
      <c r="AH7" s="7">
        <v>0.42804936915117603</v>
      </c>
      <c r="AI7" s="7">
        <v>0.49689902021197097</v>
      </c>
      <c r="AJ7" s="7">
        <v>0.44016058121880097</v>
      </c>
      <c r="AK7" s="7">
        <v>0.43013614419040402</v>
      </c>
      <c r="AL7" s="7">
        <v>0.52839555489654499</v>
      </c>
      <c r="AM7" s="7">
        <v>0.53804989571548401</v>
      </c>
      <c r="AN7" s="7">
        <v>0.61188740708931899</v>
      </c>
      <c r="AO7" s="7">
        <v>0.45926893747750697</v>
      </c>
      <c r="AP7" s="7">
        <v>0.63461594398145893</v>
      </c>
      <c r="AQ7" s="7">
        <v>0.46175984404352199</v>
      </c>
      <c r="AR7" s="7">
        <v>0.78891628477486908</v>
      </c>
      <c r="AS7" s="7">
        <v>0.47962147115276799</v>
      </c>
      <c r="AT7" s="7">
        <v>0.31173256338608801</v>
      </c>
      <c r="AU7" s="7">
        <v>0.49998530713782996</v>
      </c>
      <c r="AV7" s="7">
        <v>0.53655849104181796</v>
      </c>
      <c r="AW7" s="7">
        <v>0.53291323797994994</v>
      </c>
      <c r="AX7" s="7">
        <v>0.52798235625364998</v>
      </c>
      <c r="AY7" s="7">
        <v>0.48148022467828</v>
      </c>
      <c r="AZ7" s="7">
        <v>0.55769824841676408</v>
      </c>
      <c r="BA7" s="7">
        <v>0.50773502563677098</v>
      </c>
      <c r="BB7" s="7">
        <v>0.51733628499411399</v>
      </c>
      <c r="BC7" s="7">
        <v>0.51611736933441199</v>
      </c>
      <c r="BD7" s="7">
        <v>0.45562534036682201</v>
      </c>
      <c r="BE7" s="7">
        <v>0.45090710023908104</v>
      </c>
      <c r="BF7" s="7">
        <v>0.51316750652141296</v>
      </c>
      <c r="BG7" s="7">
        <v>0.49157421725195</v>
      </c>
      <c r="BH7" s="7">
        <v>0.549803464335755</v>
      </c>
    </row>
    <row r="8" spans="1:60">
      <c r="A8" s="34"/>
      <c r="B8" s="4">
        <v>1031</v>
      </c>
      <c r="C8" s="4">
        <v>324</v>
      </c>
      <c r="D8" s="4">
        <v>257</v>
      </c>
      <c r="E8" s="4">
        <v>67</v>
      </c>
      <c r="F8" s="4">
        <v>29</v>
      </c>
      <c r="G8" s="4">
        <v>8</v>
      </c>
      <c r="H8" s="4">
        <v>12</v>
      </c>
      <c r="I8" s="4">
        <v>20</v>
      </c>
      <c r="J8" s="4">
        <v>0</v>
      </c>
      <c r="K8" s="4">
        <v>16</v>
      </c>
      <c r="L8" s="4">
        <v>382</v>
      </c>
      <c r="M8" s="4">
        <v>422</v>
      </c>
      <c r="N8" s="4">
        <v>97</v>
      </c>
      <c r="O8" s="4">
        <v>295</v>
      </c>
      <c r="P8" s="4">
        <v>146</v>
      </c>
      <c r="Q8" s="4">
        <v>50</v>
      </c>
      <c r="R8" s="4">
        <v>78</v>
      </c>
      <c r="S8" s="4">
        <v>524</v>
      </c>
      <c r="T8" s="4">
        <v>506</v>
      </c>
      <c r="U8" s="4">
        <v>260</v>
      </c>
      <c r="V8" s="4">
        <v>159</v>
      </c>
      <c r="W8" s="4">
        <v>174</v>
      </c>
      <c r="X8" s="4">
        <v>161</v>
      </c>
      <c r="Y8" s="4">
        <v>276</v>
      </c>
      <c r="Z8" s="4">
        <v>231</v>
      </c>
      <c r="AA8" s="4">
        <v>166</v>
      </c>
      <c r="AB8" s="4">
        <v>129</v>
      </c>
      <c r="AC8" s="4">
        <v>336</v>
      </c>
      <c r="AD8" s="4">
        <v>51</v>
      </c>
      <c r="AE8" s="4">
        <v>93</v>
      </c>
      <c r="AF8" s="4">
        <v>24</v>
      </c>
      <c r="AG8" s="4">
        <v>544</v>
      </c>
      <c r="AH8" s="4">
        <v>70</v>
      </c>
      <c r="AI8" s="4">
        <v>380</v>
      </c>
      <c r="AJ8" s="4">
        <v>100</v>
      </c>
      <c r="AK8" s="4">
        <v>156</v>
      </c>
      <c r="AL8" s="4">
        <v>406</v>
      </c>
      <c r="AM8" s="4">
        <v>468</v>
      </c>
      <c r="AN8" s="4">
        <v>410</v>
      </c>
      <c r="AO8" s="4">
        <v>226</v>
      </c>
      <c r="AP8" s="4">
        <v>112</v>
      </c>
      <c r="AQ8" s="4">
        <v>27</v>
      </c>
      <c r="AR8" s="4">
        <v>6</v>
      </c>
      <c r="AS8" s="4">
        <v>15</v>
      </c>
      <c r="AT8" s="4">
        <v>2</v>
      </c>
      <c r="AU8" s="4">
        <v>21</v>
      </c>
      <c r="AV8" s="4">
        <v>6</v>
      </c>
      <c r="AW8" s="4">
        <v>363</v>
      </c>
      <c r="AX8" s="4">
        <v>349</v>
      </c>
      <c r="AY8" s="4">
        <v>174</v>
      </c>
      <c r="AZ8" s="4">
        <v>330</v>
      </c>
      <c r="BA8" s="4">
        <v>497</v>
      </c>
      <c r="BB8" s="4">
        <v>487</v>
      </c>
      <c r="BC8" s="4">
        <v>312</v>
      </c>
      <c r="BD8" s="4">
        <v>95</v>
      </c>
      <c r="BE8" s="4">
        <v>192</v>
      </c>
      <c r="BF8" s="4">
        <v>327</v>
      </c>
      <c r="BG8" s="4">
        <v>379</v>
      </c>
      <c r="BH8" s="4">
        <v>296</v>
      </c>
    </row>
    <row r="9" spans="1:60">
      <c r="A9" s="34" t="s">
        <v>122</v>
      </c>
      <c r="B9" s="7">
        <v>0.39218055757386999</v>
      </c>
      <c r="C9" s="7">
        <v>0.46802237273716796</v>
      </c>
      <c r="D9" s="7">
        <v>0.39100277186787996</v>
      </c>
      <c r="E9" s="7">
        <v>0.427330984323532</v>
      </c>
      <c r="F9" s="7">
        <v>0.46047884624989499</v>
      </c>
      <c r="G9" s="7">
        <v>0.17903674025442701</v>
      </c>
      <c r="H9" s="7">
        <v>0.28804415777724196</v>
      </c>
      <c r="I9" s="7">
        <v>0.254177347683816</v>
      </c>
      <c r="J9" s="7">
        <v>0</v>
      </c>
      <c r="K9" s="7">
        <v>0.49853864070891196</v>
      </c>
      <c r="L9" s="7">
        <v>0.45167924764623701</v>
      </c>
      <c r="M9" s="7">
        <v>0.43480513966824702</v>
      </c>
      <c r="N9" s="7">
        <v>0.41365477630210501</v>
      </c>
      <c r="O9" s="7">
        <v>0.49767555228125898</v>
      </c>
      <c r="P9" s="7">
        <v>0.44307232563077598</v>
      </c>
      <c r="Q9" s="7">
        <v>0.23148840038288898</v>
      </c>
      <c r="R9" s="7">
        <v>0.54961360546037807</v>
      </c>
      <c r="S9" s="7">
        <v>0.41136756994668999</v>
      </c>
      <c r="T9" s="7">
        <v>0.37386359067297098</v>
      </c>
      <c r="U9" s="7">
        <v>0.291051838859469</v>
      </c>
      <c r="V9" s="7">
        <v>0.32109639765898002</v>
      </c>
      <c r="W9" s="7">
        <v>0.41505516953819205</v>
      </c>
      <c r="X9" s="7">
        <v>0.45285247335880496</v>
      </c>
      <c r="Y9" s="7">
        <v>0.51063528314200302</v>
      </c>
      <c r="Z9" s="7">
        <v>0.36643453701738998</v>
      </c>
      <c r="AA9" s="7">
        <v>0.36835046900010499</v>
      </c>
      <c r="AB9" s="7">
        <v>0.410836586868153</v>
      </c>
      <c r="AC9" s="7">
        <v>0.40394508351870895</v>
      </c>
      <c r="AD9" s="7">
        <v>0.41219791923334803</v>
      </c>
      <c r="AE9" s="7">
        <v>0.36397257573459696</v>
      </c>
      <c r="AF9" s="7">
        <v>0.57773332722106696</v>
      </c>
      <c r="AG9" s="7">
        <v>0.445306473762689</v>
      </c>
      <c r="AH9" s="7">
        <v>0.42364026546398798</v>
      </c>
      <c r="AI9" s="7">
        <v>0.33029533157709501</v>
      </c>
      <c r="AJ9" s="7">
        <v>0.32508132791776001</v>
      </c>
      <c r="AK9" s="7">
        <v>0.36965580234494799</v>
      </c>
      <c r="AL9" s="7">
        <v>0.38682698381646197</v>
      </c>
      <c r="AM9" s="7">
        <v>0.40631823658739996</v>
      </c>
      <c r="AN9" s="7">
        <v>0.46752227964221604</v>
      </c>
      <c r="AO9" s="7">
        <v>0.36469950058982198</v>
      </c>
      <c r="AP9" s="7">
        <v>0.47790290055053497</v>
      </c>
      <c r="AQ9" s="7">
        <v>0.43858246304012</v>
      </c>
      <c r="AR9" s="7">
        <v>0.14754567592487999</v>
      </c>
      <c r="AS9" s="7">
        <v>0.33055502168741296</v>
      </c>
      <c r="AT9" s="7">
        <v>9.9485396436635801E-2</v>
      </c>
      <c r="AU9" s="7">
        <v>0.36336792985299299</v>
      </c>
      <c r="AV9" s="7">
        <v>0.56154982338009907</v>
      </c>
      <c r="AW9" s="7">
        <v>0.43439554230640703</v>
      </c>
      <c r="AX9" s="7">
        <v>0.41316598317504899</v>
      </c>
      <c r="AY9" s="7">
        <v>0.39502311870457296</v>
      </c>
      <c r="AZ9" s="7">
        <v>0.42655045641073203</v>
      </c>
      <c r="BA9" s="7">
        <v>0.43680164444701397</v>
      </c>
      <c r="BB9" s="7">
        <v>0.415439828165106</v>
      </c>
      <c r="BC9" s="7">
        <v>0.33888165039184398</v>
      </c>
      <c r="BD9" s="7">
        <v>0.40947426488126604</v>
      </c>
      <c r="BE9" s="7">
        <v>0.42319413909751902</v>
      </c>
      <c r="BF9" s="7">
        <v>0.35188166400006898</v>
      </c>
      <c r="BG9" s="7">
        <v>0.37082253344190103</v>
      </c>
      <c r="BH9" s="7">
        <v>0.45059501364301902</v>
      </c>
    </row>
    <row r="10" spans="1:60">
      <c r="A10" s="34"/>
      <c r="B10" s="4">
        <v>785</v>
      </c>
      <c r="C10" s="4">
        <v>256</v>
      </c>
      <c r="D10" s="4">
        <v>194</v>
      </c>
      <c r="E10" s="4">
        <v>45</v>
      </c>
      <c r="F10" s="4">
        <v>28</v>
      </c>
      <c r="G10" s="4">
        <v>2</v>
      </c>
      <c r="H10" s="4">
        <v>10</v>
      </c>
      <c r="I10" s="4">
        <v>16</v>
      </c>
      <c r="J10" s="4">
        <v>0</v>
      </c>
      <c r="K10" s="4">
        <v>13</v>
      </c>
      <c r="L10" s="4">
        <v>320</v>
      </c>
      <c r="M10" s="4">
        <v>332</v>
      </c>
      <c r="N10" s="4">
        <v>58</v>
      </c>
      <c r="O10" s="4">
        <v>246</v>
      </c>
      <c r="P10" s="4">
        <v>140</v>
      </c>
      <c r="Q10" s="4">
        <v>26</v>
      </c>
      <c r="R10" s="4">
        <v>70</v>
      </c>
      <c r="S10" s="4">
        <v>402</v>
      </c>
      <c r="T10" s="4">
        <v>383</v>
      </c>
      <c r="U10" s="4">
        <v>164</v>
      </c>
      <c r="V10" s="4">
        <v>115</v>
      </c>
      <c r="W10" s="4">
        <v>129</v>
      </c>
      <c r="X10" s="4">
        <v>124</v>
      </c>
      <c r="Y10" s="4">
        <v>253</v>
      </c>
      <c r="Z10" s="4">
        <v>171</v>
      </c>
      <c r="AA10" s="4">
        <v>119</v>
      </c>
      <c r="AB10" s="4">
        <v>108</v>
      </c>
      <c r="AC10" s="4">
        <v>255</v>
      </c>
      <c r="AD10" s="4">
        <v>40</v>
      </c>
      <c r="AE10" s="4">
        <v>61</v>
      </c>
      <c r="AF10" s="4">
        <v>32</v>
      </c>
      <c r="AG10" s="4">
        <v>436</v>
      </c>
      <c r="AH10" s="4">
        <v>69</v>
      </c>
      <c r="AI10" s="4">
        <v>253</v>
      </c>
      <c r="AJ10" s="4">
        <v>74</v>
      </c>
      <c r="AK10" s="4">
        <v>134</v>
      </c>
      <c r="AL10" s="4">
        <v>297</v>
      </c>
      <c r="AM10" s="4">
        <v>354</v>
      </c>
      <c r="AN10" s="4">
        <v>313</v>
      </c>
      <c r="AO10" s="4">
        <v>180</v>
      </c>
      <c r="AP10" s="4">
        <v>85</v>
      </c>
      <c r="AQ10" s="4">
        <v>26</v>
      </c>
      <c r="AR10" s="4">
        <v>1</v>
      </c>
      <c r="AS10" s="4">
        <v>10</v>
      </c>
      <c r="AT10" s="4">
        <v>1</v>
      </c>
      <c r="AU10" s="4">
        <v>15</v>
      </c>
      <c r="AV10" s="4">
        <v>7</v>
      </c>
      <c r="AW10" s="4">
        <v>296</v>
      </c>
      <c r="AX10" s="4">
        <v>273</v>
      </c>
      <c r="AY10" s="4">
        <v>143</v>
      </c>
      <c r="AZ10" s="4">
        <v>253</v>
      </c>
      <c r="BA10" s="4">
        <v>428</v>
      </c>
      <c r="BB10" s="4">
        <v>391</v>
      </c>
      <c r="BC10" s="4">
        <v>205</v>
      </c>
      <c r="BD10" s="4">
        <v>85</v>
      </c>
      <c r="BE10" s="4">
        <v>180</v>
      </c>
      <c r="BF10" s="4">
        <v>224</v>
      </c>
      <c r="BG10" s="4">
        <v>286</v>
      </c>
      <c r="BH10" s="4">
        <v>242</v>
      </c>
    </row>
    <row r="11" spans="1:60">
      <c r="A11" s="34" t="s">
        <v>123</v>
      </c>
      <c r="B11" s="7">
        <v>0.18120553287532398</v>
      </c>
      <c r="C11" s="7">
        <v>9.2516150451065593E-2</v>
      </c>
      <c r="D11" s="7">
        <v>0.24038291641943801</v>
      </c>
      <c r="E11" s="7">
        <v>0.25690595243827202</v>
      </c>
      <c r="F11" s="7">
        <v>0.13079390765512999</v>
      </c>
      <c r="G11" s="7">
        <v>0.23364624495478001</v>
      </c>
      <c r="H11" s="7">
        <v>4.5347491549206601E-2</v>
      </c>
      <c r="I11" s="7">
        <v>0.62242927100274303</v>
      </c>
      <c r="J11" s="7">
        <v>0</v>
      </c>
      <c r="K11" s="7">
        <v>6.0496685978987302E-2</v>
      </c>
      <c r="L11" s="7">
        <v>0.25064698284383502</v>
      </c>
      <c r="M11" s="7">
        <v>0.101534141379929</v>
      </c>
      <c r="N11" s="7">
        <v>0.13112335172849099</v>
      </c>
      <c r="O11" s="7">
        <v>8.0604510274161989E-2</v>
      </c>
      <c r="P11" s="7">
        <v>0.30041222971140497</v>
      </c>
      <c r="Q11" s="7">
        <v>0.16120662575474098</v>
      </c>
      <c r="R11" s="7">
        <v>0.238103724839557</v>
      </c>
      <c r="S11" s="7">
        <v>0.16227139461800699</v>
      </c>
      <c r="T11" s="7">
        <v>0.19928109237449798</v>
      </c>
      <c r="U11" s="7">
        <v>0.24633956352362399</v>
      </c>
      <c r="V11" s="7">
        <v>0.154350496882248</v>
      </c>
      <c r="W11" s="7">
        <v>0.17439720432950101</v>
      </c>
      <c r="X11" s="7">
        <v>0.13258563963238601</v>
      </c>
      <c r="Y11" s="7">
        <v>0.15802240896154399</v>
      </c>
      <c r="Z11" s="7">
        <v>0.151558245590417</v>
      </c>
      <c r="AA11" s="7">
        <v>0.17145031966503999</v>
      </c>
      <c r="AB11" s="7">
        <v>0.22690598349678101</v>
      </c>
      <c r="AC11" s="7">
        <v>0.19338034662269202</v>
      </c>
      <c r="AD11" s="7">
        <v>0.18676348299125198</v>
      </c>
      <c r="AE11" s="7">
        <v>0.19248937965627599</v>
      </c>
      <c r="AF11" s="7">
        <v>8.5687502232301704E-2</v>
      </c>
      <c r="AG11" s="7">
        <v>0.17496809436333</v>
      </c>
      <c r="AH11" s="7">
        <v>0.34913747372102699</v>
      </c>
      <c r="AI11" s="7">
        <v>0.154328798029953</v>
      </c>
      <c r="AJ11" s="7">
        <v>0.19876658582712298</v>
      </c>
      <c r="AK11" s="7">
        <v>0.26528060267578801</v>
      </c>
      <c r="AL11" s="7">
        <v>0.171530719654547</v>
      </c>
      <c r="AM11" s="7">
        <v>0.15462534696195901</v>
      </c>
      <c r="AN11" s="7">
        <v>9.7938954406391707E-2</v>
      </c>
      <c r="AO11" s="7">
        <v>0.26628473173296902</v>
      </c>
      <c r="AP11" s="7">
        <v>0.25537861937795403</v>
      </c>
      <c r="AQ11" s="7">
        <v>0.17422775803707499</v>
      </c>
      <c r="AR11" s="7">
        <v>0.176374996813604</v>
      </c>
      <c r="AS11" s="7">
        <v>4.8910070269075498E-2</v>
      </c>
      <c r="AT11" s="7">
        <v>0.14529903864377899</v>
      </c>
      <c r="AU11" s="7">
        <v>0.38956348370923699</v>
      </c>
      <c r="AV11" s="7">
        <v>0.24396735879127798</v>
      </c>
      <c r="AW11" s="7">
        <v>7.7351392922234904E-2</v>
      </c>
      <c r="AX11" s="7">
        <v>0.29596832190834599</v>
      </c>
      <c r="AY11" s="7">
        <v>0.17702957281910098</v>
      </c>
      <c r="AZ11" s="7">
        <v>8.7019367876062403E-2</v>
      </c>
      <c r="BA11" s="7">
        <v>0.28006356433032503</v>
      </c>
      <c r="BB11" s="7">
        <v>0.188286823482572</v>
      </c>
      <c r="BC11" s="7">
        <v>0.19938904240681801</v>
      </c>
      <c r="BD11" s="7">
        <v>0.102733328127093</v>
      </c>
      <c r="BE11" s="7">
        <v>0.16221278468118602</v>
      </c>
      <c r="BF11" s="7">
        <v>0.20476389926117899</v>
      </c>
      <c r="BG11" s="7">
        <v>0.15153064711731701</v>
      </c>
      <c r="BH11" s="7">
        <v>0.205050325999804</v>
      </c>
    </row>
    <row r="12" spans="1:60">
      <c r="A12" s="34"/>
      <c r="B12" s="4">
        <v>363</v>
      </c>
      <c r="C12" s="4">
        <v>51</v>
      </c>
      <c r="D12" s="4">
        <v>119</v>
      </c>
      <c r="E12" s="4">
        <v>27</v>
      </c>
      <c r="F12" s="4">
        <v>8</v>
      </c>
      <c r="G12" s="4">
        <v>3</v>
      </c>
      <c r="H12" s="4">
        <v>2</v>
      </c>
      <c r="I12" s="4">
        <v>38</v>
      </c>
      <c r="J12" s="4">
        <v>0</v>
      </c>
      <c r="K12" s="4">
        <v>2</v>
      </c>
      <c r="L12" s="4">
        <v>177</v>
      </c>
      <c r="M12" s="4">
        <v>78</v>
      </c>
      <c r="N12" s="4">
        <v>18</v>
      </c>
      <c r="O12" s="4">
        <v>40</v>
      </c>
      <c r="P12" s="4">
        <v>95</v>
      </c>
      <c r="Q12" s="4">
        <v>18</v>
      </c>
      <c r="R12" s="4">
        <v>31</v>
      </c>
      <c r="S12" s="4">
        <v>159</v>
      </c>
      <c r="T12" s="4">
        <v>204</v>
      </c>
      <c r="U12" s="4">
        <v>138</v>
      </c>
      <c r="V12" s="4">
        <v>56</v>
      </c>
      <c r="W12" s="4">
        <v>54</v>
      </c>
      <c r="X12" s="4">
        <v>36</v>
      </c>
      <c r="Y12" s="4">
        <v>78</v>
      </c>
      <c r="Z12" s="4">
        <v>71</v>
      </c>
      <c r="AA12" s="4">
        <v>55</v>
      </c>
      <c r="AB12" s="4">
        <v>60</v>
      </c>
      <c r="AC12" s="4">
        <v>122</v>
      </c>
      <c r="AD12" s="4">
        <v>18</v>
      </c>
      <c r="AE12" s="4">
        <v>32</v>
      </c>
      <c r="AF12" s="4">
        <v>5</v>
      </c>
      <c r="AG12" s="4">
        <v>171</v>
      </c>
      <c r="AH12" s="4">
        <v>57</v>
      </c>
      <c r="AI12" s="4">
        <v>118</v>
      </c>
      <c r="AJ12" s="4">
        <v>45</v>
      </c>
      <c r="AK12" s="4">
        <v>96</v>
      </c>
      <c r="AL12" s="4">
        <v>132</v>
      </c>
      <c r="AM12" s="4">
        <v>135</v>
      </c>
      <c r="AN12" s="4">
        <v>66</v>
      </c>
      <c r="AO12" s="4">
        <v>131</v>
      </c>
      <c r="AP12" s="4">
        <v>45</v>
      </c>
      <c r="AQ12" s="4">
        <v>10</v>
      </c>
      <c r="AR12" s="4">
        <v>1</v>
      </c>
      <c r="AS12" s="4">
        <v>2</v>
      </c>
      <c r="AT12" s="4">
        <v>1</v>
      </c>
      <c r="AU12" s="4">
        <v>16</v>
      </c>
      <c r="AV12" s="4">
        <v>3</v>
      </c>
      <c r="AW12" s="4">
        <v>53</v>
      </c>
      <c r="AX12" s="4">
        <v>196</v>
      </c>
      <c r="AY12" s="4">
        <v>64</v>
      </c>
      <c r="AZ12" s="4">
        <v>52</v>
      </c>
      <c r="BA12" s="4">
        <v>274</v>
      </c>
      <c r="BB12" s="4">
        <v>177</v>
      </c>
      <c r="BC12" s="4">
        <v>120</v>
      </c>
      <c r="BD12" s="4">
        <v>21</v>
      </c>
      <c r="BE12" s="4">
        <v>69</v>
      </c>
      <c r="BF12" s="4">
        <v>130</v>
      </c>
      <c r="BG12" s="4">
        <v>117</v>
      </c>
      <c r="BH12" s="4">
        <v>110</v>
      </c>
    </row>
    <row r="13" spans="1:60">
      <c r="A13" s="34" t="s">
        <v>124</v>
      </c>
      <c r="B13" s="7">
        <v>0.1642274400923</v>
      </c>
      <c r="C13" s="7">
        <v>0.14189169638757101</v>
      </c>
      <c r="D13" s="7">
        <v>0.219724339165948</v>
      </c>
      <c r="E13" s="7">
        <v>0.16135725128147999</v>
      </c>
      <c r="F13" s="7">
        <v>6.7030676677402201E-2</v>
      </c>
      <c r="G13" s="7">
        <v>0.31202831911387102</v>
      </c>
      <c r="H13" s="7">
        <v>0.15099048736007101</v>
      </c>
      <c r="I13" s="7">
        <v>5.5003861732968798E-2</v>
      </c>
      <c r="J13" s="7">
        <v>0</v>
      </c>
      <c r="K13" s="7">
        <v>0.10304612732597301</v>
      </c>
      <c r="L13" s="7">
        <v>0.16033988765754401</v>
      </c>
      <c r="M13" s="7">
        <v>0.13140489213315901</v>
      </c>
      <c r="N13" s="7">
        <v>0.19040959556817699</v>
      </c>
      <c r="O13" s="7">
        <v>0.115976932586593</v>
      </c>
      <c r="P13" s="7">
        <v>0.19445051028453603</v>
      </c>
      <c r="Q13" s="7">
        <v>0.205020994220971</v>
      </c>
      <c r="R13" s="7">
        <v>9.4712649205015098E-2</v>
      </c>
      <c r="S13" s="7">
        <v>0.15300678492072201</v>
      </c>
      <c r="T13" s="7">
        <v>0.17493928857556501</v>
      </c>
      <c r="U13" s="7">
        <v>0.176776843074339</v>
      </c>
      <c r="V13" s="7">
        <v>0.21629141932589299</v>
      </c>
      <c r="W13" s="7">
        <v>0.16073879602594998</v>
      </c>
      <c r="X13" s="7">
        <v>0.12265227646143799</v>
      </c>
      <c r="Y13" s="7">
        <v>0.137405831981284</v>
      </c>
      <c r="Z13" s="7">
        <v>0.18556037081101798</v>
      </c>
      <c r="AA13" s="7">
        <v>0.15571991740779501</v>
      </c>
      <c r="AB13" s="7">
        <v>0.15801104417102999</v>
      </c>
      <c r="AC13" s="7">
        <v>0.15615011173882901</v>
      </c>
      <c r="AD13" s="7">
        <v>0.17714786283115899</v>
      </c>
      <c r="AE13" s="7">
        <v>0.140903403864581</v>
      </c>
      <c r="AF13" s="7">
        <v>0.20519684334509702</v>
      </c>
      <c r="AG13" s="7">
        <v>0.18063322035672003</v>
      </c>
      <c r="AH13" s="7">
        <v>0.14498646843802201</v>
      </c>
      <c r="AI13" s="7">
        <v>0.14997073251062301</v>
      </c>
      <c r="AJ13" s="7">
        <v>0.13987278963552</v>
      </c>
      <c r="AK13" s="7">
        <v>0.144318224667775</v>
      </c>
      <c r="AL13" s="7">
        <v>0.14040145034082199</v>
      </c>
      <c r="AM13" s="7">
        <v>0.193584910280615</v>
      </c>
      <c r="AN13" s="7">
        <v>0.137353135336931</v>
      </c>
      <c r="AO13" s="7">
        <v>0.20187390550574802</v>
      </c>
      <c r="AP13" s="7">
        <v>0.100948599233692</v>
      </c>
      <c r="AQ13" s="7">
        <v>8.5693826524865402E-2</v>
      </c>
      <c r="AR13" s="7">
        <v>0.176374996813604</v>
      </c>
      <c r="AS13" s="7">
        <v>0.17590210082600202</v>
      </c>
      <c r="AT13" s="7">
        <v>0.14120366079963501</v>
      </c>
      <c r="AU13" s="7">
        <v>0.149410192145461</v>
      </c>
      <c r="AV13" s="7">
        <v>0.204938150898717</v>
      </c>
      <c r="AW13" s="7">
        <v>0.16767015167923599</v>
      </c>
      <c r="AX13" s="7">
        <v>0.16799564659581201</v>
      </c>
      <c r="AY13" s="7">
        <v>0.17471861718301898</v>
      </c>
      <c r="AZ13" s="7">
        <v>0.163248648424938</v>
      </c>
      <c r="BA13" s="7">
        <v>0.15993070828370701</v>
      </c>
      <c r="BB13" s="7">
        <v>0.16179947616420598</v>
      </c>
      <c r="BC13" s="7">
        <v>0.15923863758674101</v>
      </c>
      <c r="BD13" s="7">
        <v>0.197230259486564</v>
      </c>
      <c r="BE13" s="7">
        <v>0.175983883870138</v>
      </c>
      <c r="BF13" s="7">
        <v>0.14485227862481301</v>
      </c>
      <c r="BG13" s="7">
        <v>0.17566387406975401</v>
      </c>
      <c r="BH13" s="7">
        <v>0.165517287017134</v>
      </c>
    </row>
    <row r="14" spans="1:60">
      <c r="A14" s="34"/>
      <c r="B14" s="4">
        <v>329</v>
      </c>
      <c r="C14" s="4">
        <v>78</v>
      </c>
      <c r="D14" s="4">
        <v>109</v>
      </c>
      <c r="E14" s="4">
        <v>17</v>
      </c>
      <c r="F14" s="4">
        <v>4</v>
      </c>
      <c r="G14" s="4">
        <v>4</v>
      </c>
      <c r="H14" s="4">
        <v>5</v>
      </c>
      <c r="I14" s="4">
        <v>3</v>
      </c>
      <c r="J14" s="4">
        <v>0</v>
      </c>
      <c r="K14" s="4">
        <v>3</v>
      </c>
      <c r="L14" s="4">
        <v>114</v>
      </c>
      <c r="M14" s="4">
        <v>100</v>
      </c>
      <c r="N14" s="4">
        <v>27</v>
      </c>
      <c r="O14" s="4">
        <v>57</v>
      </c>
      <c r="P14" s="4">
        <v>62</v>
      </c>
      <c r="Q14" s="4">
        <v>23</v>
      </c>
      <c r="R14" s="4">
        <v>12</v>
      </c>
      <c r="S14" s="4">
        <v>150</v>
      </c>
      <c r="T14" s="4">
        <v>179</v>
      </c>
      <c r="U14" s="4">
        <v>99</v>
      </c>
      <c r="V14" s="4">
        <v>78</v>
      </c>
      <c r="W14" s="4">
        <v>50</v>
      </c>
      <c r="X14" s="4">
        <v>34</v>
      </c>
      <c r="Y14" s="4">
        <v>68</v>
      </c>
      <c r="Z14" s="4">
        <v>86</v>
      </c>
      <c r="AA14" s="4">
        <v>50</v>
      </c>
      <c r="AB14" s="4">
        <v>42</v>
      </c>
      <c r="AC14" s="4">
        <v>99</v>
      </c>
      <c r="AD14" s="4">
        <v>17</v>
      </c>
      <c r="AE14" s="4">
        <v>24</v>
      </c>
      <c r="AF14" s="4">
        <v>11</v>
      </c>
      <c r="AG14" s="4">
        <v>177</v>
      </c>
      <c r="AH14" s="4">
        <v>24</v>
      </c>
      <c r="AI14" s="4">
        <v>115</v>
      </c>
      <c r="AJ14" s="4">
        <v>32</v>
      </c>
      <c r="AK14" s="4">
        <v>52</v>
      </c>
      <c r="AL14" s="4">
        <v>108</v>
      </c>
      <c r="AM14" s="4">
        <v>168</v>
      </c>
      <c r="AN14" s="4">
        <v>92</v>
      </c>
      <c r="AO14" s="4">
        <v>99</v>
      </c>
      <c r="AP14" s="4">
        <v>18</v>
      </c>
      <c r="AQ14" s="4">
        <v>5</v>
      </c>
      <c r="AR14" s="4">
        <v>1</v>
      </c>
      <c r="AS14" s="4">
        <v>5</v>
      </c>
      <c r="AT14" s="4">
        <v>1</v>
      </c>
      <c r="AU14" s="4">
        <v>6</v>
      </c>
      <c r="AV14" s="4">
        <v>2</v>
      </c>
      <c r="AW14" s="4">
        <v>114</v>
      </c>
      <c r="AX14" s="4">
        <v>111</v>
      </c>
      <c r="AY14" s="4">
        <v>63</v>
      </c>
      <c r="AZ14" s="4">
        <v>97</v>
      </c>
      <c r="BA14" s="4">
        <v>157</v>
      </c>
      <c r="BB14" s="4">
        <v>152</v>
      </c>
      <c r="BC14" s="4">
        <v>96</v>
      </c>
      <c r="BD14" s="4">
        <v>41</v>
      </c>
      <c r="BE14" s="4">
        <v>75</v>
      </c>
      <c r="BF14" s="4">
        <v>92</v>
      </c>
      <c r="BG14" s="4">
        <v>135</v>
      </c>
      <c r="BH14" s="4">
        <v>89</v>
      </c>
    </row>
    <row r="15" spans="1:60">
      <c r="A15" s="34" t="s">
        <v>125</v>
      </c>
      <c r="B15" s="7">
        <v>0.15549264416366701</v>
      </c>
      <c r="C15" s="7">
        <v>0.17625958941752501</v>
      </c>
      <c r="D15" s="7">
        <v>0.115995451905678</v>
      </c>
      <c r="E15" s="7">
        <v>9.2294915291435409E-2</v>
      </c>
      <c r="F15" s="7">
        <v>6.3238067206987991E-2</v>
      </c>
      <c r="G15" s="7">
        <v>0.19808665792482799</v>
      </c>
      <c r="H15" s="7">
        <v>0.25507187187477998</v>
      </c>
      <c r="I15" s="7">
        <v>0.11415666818390299</v>
      </c>
      <c r="J15" s="7">
        <v>0</v>
      </c>
      <c r="K15" s="7">
        <v>0.25680366462785098</v>
      </c>
      <c r="L15" s="7">
        <v>8.3202535577109507E-2</v>
      </c>
      <c r="M15" s="7">
        <v>0.188784129281552</v>
      </c>
      <c r="N15" s="7">
        <v>0.110776560400927</v>
      </c>
      <c r="O15" s="7">
        <v>0.18581077437440299</v>
      </c>
      <c r="P15" s="7">
        <v>9.7106721526990805E-2</v>
      </c>
      <c r="Q15" s="7">
        <v>0.185673055262499</v>
      </c>
      <c r="R15" s="7">
        <v>5.07427244314178E-2</v>
      </c>
      <c r="S15" s="7">
        <v>0.15111186454367201</v>
      </c>
      <c r="T15" s="7">
        <v>0.15967477495820601</v>
      </c>
      <c r="U15" s="7">
        <v>0.165358111929227</v>
      </c>
      <c r="V15" s="7">
        <v>0.11587091811673501</v>
      </c>
      <c r="W15" s="7">
        <v>0.13608580190125499</v>
      </c>
      <c r="X15" s="7">
        <v>0.16559210512850001</v>
      </c>
      <c r="Y15" s="7">
        <v>0.179667931500476</v>
      </c>
      <c r="Z15" s="7">
        <v>0.18115274473128198</v>
      </c>
      <c r="AA15" s="7">
        <v>0.14436907387776299</v>
      </c>
      <c r="AB15" s="7">
        <v>0.24890068684313299</v>
      </c>
      <c r="AC15" s="7">
        <v>0.13634397008111801</v>
      </c>
      <c r="AD15" s="7">
        <v>0.13211163587963601</v>
      </c>
      <c r="AE15" s="7">
        <v>8.268860492860311E-2</v>
      </c>
      <c r="AF15" s="7">
        <v>3.94481905371208E-2</v>
      </c>
      <c r="AG15" s="7">
        <v>0.14850680659691698</v>
      </c>
      <c r="AH15" s="7">
        <v>9.1446875337318601E-2</v>
      </c>
      <c r="AI15" s="7">
        <v>0.17334053607392502</v>
      </c>
      <c r="AJ15" s="7">
        <v>0.16351561877669402</v>
      </c>
      <c r="AK15" s="7">
        <v>0.13237641725784599</v>
      </c>
      <c r="AL15" s="7">
        <v>0.17658862863371097</v>
      </c>
      <c r="AM15" s="7">
        <v>0.146520552150712</v>
      </c>
      <c r="AN15" s="7">
        <v>0.17108663097517698</v>
      </c>
      <c r="AO15" s="7">
        <v>0.119548642753723</v>
      </c>
      <c r="AP15" s="7">
        <v>7.3271327540093897E-2</v>
      </c>
      <c r="AQ15" s="7">
        <v>7.0965503085053797E-2</v>
      </c>
      <c r="AR15" s="7">
        <v>7.3573604283746999E-2</v>
      </c>
      <c r="AS15" s="7">
        <v>0.2763034846247</v>
      </c>
      <c r="AT15" s="7">
        <v>0.37835366706039897</v>
      </c>
      <c r="AU15" s="7">
        <v>0.13812773212430499</v>
      </c>
      <c r="AV15" s="7">
        <v>0</v>
      </c>
      <c r="AW15" s="7">
        <v>0.20876098837909299</v>
      </c>
      <c r="AX15" s="7">
        <v>8.3531093917611002E-2</v>
      </c>
      <c r="AY15" s="7">
        <v>0.181923605577167</v>
      </c>
      <c r="AZ15" s="7">
        <v>0.20571078483255298</v>
      </c>
      <c r="BA15" s="7">
        <v>0.10936116456656601</v>
      </c>
      <c r="BB15" s="7">
        <v>0.14333136077019401</v>
      </c>
      <c r="BC15" s="7">
        <v>0.19631500944774199</v>
      </c>
      <c r="BD15" s="7">
        <v>0.18324233329417899</v>
      </c>
      <c r="BE15" s="7">
        <v>0.16951242355297802</v>
      </c>
      <c r="BF15" s="7">
        <v>0.18291256365412401</v>
      </c>
      <c r="BG15" s="7">
        <v>0.17139784117669901</v>
      </c>
      <c r="BH15" s="7">
        <v>0.11354049699745801</v>
      </c>
    </row>
    <row r="16" spans="1:60">
      <c r="A16" s="34"/>
      <c r="B16" s="4">
        <v>311</v>
      </c>
      <c r="C16" s="4">
        <v>96</v>
      </c>
      <c r="D16" s="4">
        <v>57</v>
      </c>
      <c r="E16" s="4">
        <v>10</v>
      </c>
      <c r="F16" s="4">
        <v>4</v>
      </c>
      <c r="G16" s="4">
        <v>2</v>
      </c>
      <c r="H16" s="4">
        <v>9</v>
      </c>
      <c r="I16" s="4">
        <v>7</v>
      </c>
      <c r="J16" s="4">
        <v>0</v>
      </c>
      <c r="K16" s="4">
        <v>7</v>
      </c>
      <c r="L16" s="4">
        <v>59</v>
      </c>
      <c r="M16" s="4">
        <v>144</v>
      </c>
      <c r="N16" s="4">
        <v>15</v>
      </c>
      <c r="O16" s="4">
        <v>92</v>
      </c>
      <c r="P16" s="4">
        <v>31</v>
      </c>
      <c r="Q16" s="4">
        <v>21</v>
      </c>
      <c r="R16" s="4">
        <v>7</v>
      </c>
      <c r="S16" s="4">
        <v>148</v>
      </c>
      <c r="T16" s="4">
        <v>164</v>
      </c>
      <c r="U16" s="4">
        <v>93</v>
      </c>
      <c r="V16" s="4">
        <v>42</v>
      </c>
      <c r="W16" s="4">
        <v>42</v>
      </c>
      <c r="X16" s="4">
        <v>45</v>
      </c>
      <c r="Y16" s="4">
        <v>89</v>
      </c>
      <c r="Z16" s="4">
        <v>84</v>
      </c>
      <c r="AA16" s="4">
        <v>46</v>
      </c>
      <c r="AB16" s="4">
        <v>66</v>
      </c>
      <c r="AC16" s="4">
        <v>86</v>
      </c>
      <c r="AD16" s="4">
        <v>13</v>
      </c>
      <c r="AE16" s="4">
        <v>14</v>
      </c>
      <c r="AF16" s="4">
        <v>2</v>
      </c>
      <c r="AG16" s="4">
        <v>146</v>
      </c>
      <c r="AH16" s="4">
        <v>15</v>
      </c>
      <c r="AI16" s="4">
        <v>133</v>
      </c>
      <c r="AJ16" s="4">
        <v>37</v>
      </c>
      <c r="AK16" s="4">
        <v>48</v>
      </c>
      <c r="AL16" s="4">
        <v>136</v>
      </c>
      <c r="AM16" s="4">
        <v>127</v>
      </c>
      <c r="AN16" s="4">
        <v>115</v>
      </c>
      <c r="AO16" s="4">
        <v>59</v>
      </c>
      <c r="AP16" s="4">
        <v>13</v>
      </c>
      <c r="AQ16" s="4">
        <v>4</v>
      </c>
      <c r="AR16" s="4">
        <v>1</v>
      </c>
      <c r="AS16" s="4">
        <v>9</v>
      </c>
      <c r="AT16" s="4">
        <v>3</v>
      </c>
      <c r="AU16" s="4">
        <v>6</v>
      </c>
      <c r="AV16" s="4">
        <v>0</v>
      </c>
      <c r="AW16" s="4">
        <v>142</v>
      </c>
      <c r="AX16" s="4">
        <v>55</v>
      </c>
      <c r="AY16" s="4">
        <v>66</v>
      </c>
      <c r="AZ16" s="4">
        <v>122</v>
      </c>
      <c r="BA16" s="4">
        <v>107</v>
      </c>
      <c r="BB16" s="4">
        <v>135</v>
      </c>
      <c r="BC16" s="4">
        <v>118</v>
      </c>
      <c r="BD16" s="4">
        <v>38</v>
      </c>
      <c r="BE16" s="4">
        <v>72</v>
      </c>
      <c r="BF16" s="4">
        <v>116</v>
      </c>
      <c r="BG16" s="4">
        <v>132</v>
      </c>
      <c r="BH16" s="4">
        <v>61</v>
      </c>
    </row>
    <row r="17" spans="1:60">
      <c r="A17" s="34" t="s">
        <v>126</v>
      </c>
      <c r="B17" s="7">
        <v>0.15198938517907601</v>
      </c>
      <c r="C17" s="7">
        <v>0.28780413714577902</v>
      </c>
      <c r="D17" s="7">
        <v>5.5773031065503E-2</v>
      </c>
      <c r="E17" s="7">
        <v>8.1101214771318389E-2</v>
      </c>
      <c r="F17" s="7">
        <v>8.2601564443528203E-2</v>
      </c>
      <c r="G17" s="7">
        <v>0.10442280947773901</v>
      </c>
      <c r="H17" s="7">
        <v>0.35170587976128204</v>
      </c>
      <c r="I17" s="7">
        <v>2.4741089931828601E-2</v>
      </c>
      <c r="J17" s="7">
        <v>0</v>
      </c>
      <c r="K17" s="7">
        <v>0.31692902194720601</v>
      </c>
      <c r="L17" s="7">
        <v>4.9040673875429805E-2</v>
      </c>
      <c r="M17" s="7">
        <v>0.289053641443621</v>
      </c>
      <c r="N17" s="7">
        <v>0.101089110231691</v>
      </c>
      <c r="O17" s="7">
        <v>0.32734874659679597</v>
      </c>
      <c r="P17" s="7">
        <v>2.6753351331117902E-2</v>
      </c>
      <c r="Q17" s="7">
        <v>0.12660398170797099</v>
      </c>
      <c r="R17" s="7">
        <v>6.0484341865343294E-2</v>
      </c>
      <c r="S17" s="7">
        <v>0.16238802258028598</v>
      </c>
      <c r="T17" s="7">
        <v>0.14206227962499601</v>
      </c>
      <c r="U17" s="7">
        <v>5.0899570455123E-2</v>
      </c>
      <c r="V17" s="7">
        <v>0.113795416593228</v>
      </c>
      <c r="W17" s="7">
        <v>0.14694556369820899</v>
      </c>
      <c r="X17" s="7">
        <v>0.24311679741123399</v>
      </c>
      <c r="Y17" s="7">
        <v>0.24712653792294201</v>
      </c>
      <c r="Z17" s="7">
        <v>0.18648309067062299</v>
      </c>
      <c r="AA17" s="7">
        <v>0.17507852923593903</v>
      </c>
      <c r="AB17" s="7">
        <v>8.5595408031453601E-2</v>
      </c>
      <c r="AC17" s="7">
        <v>0.150004783454768</v>
      </c>
      <c r="AD17" s="7">
        <v>0.14541611845326299</v>
      </c>
      <c r="AE17" s="7">
        <v>0.15183138670701202</v>
      </c>
      <c r="AF17" s="7">
        <v>7.7000452104776504E-2</v>
      </c>
      <c r="AG17" s="7">
        <v>0.141697083016983</v>
      </c>
      <c r="AH17" s="7">
        <v>0.11838292351926701</v>
      </c>
      <c r="AI17" s="7">
        <v>0.17625657451181301</v>
      </c>
      <c r="AJ17" s="7">
        <v>0.107974435520666</v>
      </c>
      <c r="AK17" s="7">
        <v>0.116168454602237</v>
      </c>
      <c r="AL17" s="7">
        <v>0.18949222580249001</v>
      </c>
      <c r="AM17" s="7">
        <v>0.133836454578459</v>
      </c>
      <c r="AN17" s="7">
        <v>0.27461094300424499</v>
      </c>
      <c r="AO17" s="7">
        <v>4.90211416363232E-2</v>
      </c>
      <c r="AP17" s="7">
        <v>7.5718954598950491E-2</v>
      </c>
      <c r="AQ17" s="7">
        <v>0.10094435849928701</v>
      </c>
      <c r="AR17" s="7">
        <v>0.17423930403094701</v>
      </c>
      <c r="AS17" s="7">
        <v>0.336921782014521</v>
      </c>
      <c r="AT17" s="7">
        <v>0.35865524370336999</v>
      </c>
      <c r="AU17" s="7">
        <v>6.6797521080881897E-2</v>
      </c>
      <c r="AV17" s="7">
        <v>7.2258917239398798E-2</v>
      </c>
      <c r="AW17" s="7">
        <v>0.26150105245929001</v>
      </c>
      <c r="AX17" s="7">
        <v>4.7130626575221296E-2</v>
      </c>
      <c r="AY17" s="7">
        <v>0.132216193214441</v>
      </c>
      <c r="AZ17" s="7">
        <v>0.23165274557635201</v>
      </c>
      <c r="BA17" s="7">
        <v>9.7682634837074497E-2</v>
      </c>
      <c r="BB17" s="7">
        <v>0.16757382692464098</v>
      </c>
      <c r="BC17" s="7">
        <v>0.133902179933795</v>
      </c>
      <c r="BD17" s="7">
        <v>0.16503442284667902</v>
      </c>
      <c r="BE17" s="7">
        <v>0.17915193768845</v>
      </c>
      <c r="BF17" s="7">
        <v>0.11775725537830101</v>
      </c>
      <c r="BG17" s="7">
        <v>0.18087162061179701</v>
      </c>
      <c r="BH17" s="7">
        <v>0.16199319246211899</v>
      </c>
    </row>
    <row r="18" spans="1:60">
      <c r="A18" s="34"/>
      <c r="B18" s="4">
        <v>304</v>
      </c>
      <c r="C18" s="4">
        <v>157</v>
      </c>
      <c r="D18" s="4">
        <v>28</v>
      </c>
      <c r="E18" s="4">
        <v>8</v>
      </c>
      <c r="F18" s="4">
        <v>5</v>
      </c>
      <c r="G18" s="4">
        <v>1</v>
      </c>
      <c r="H18" s="4">
        <v>12</v>
      </c>
      <c r="I18" s="4">
        <v>2</v>
      </c>
      <c r="J18" s="4">
        <v>0</v>
      </c>
      <c r="K18" s="4">
        <v>8</v>
      </c>
      <c r="L18" s="4">
        <v>35</v>
      </c>
      <c r="M18" s="4">
        <v>221</v>
      </c>
      <c r="N18" s="4">
        <v>14</v>
      </c>
      <c r="O18" s="4">
        <v>162</v>
      </c>
      <c r="P18" s="4">
        <v>8</v>
      </c>
      <c r="Q18" s="4">
        <v>14</v>
      </c>
      <c r="R18" s="4">
        <v>8</v>
      </c>
      <c r="S18" s="4">
        <v>159</v>
      </c>
      <c r="T18" s="4">
        <v>146</v>
      </c>
      <c r="U18" s="4">
        <v>29</v>
      </c>
      <c r="V18" s="4">
        <v>41</v>
      </c>
      <c r="W18" s="4">
        <v>46</v>
      </c>
      <c r="X18" s="4">
        <v>67</v>
      </c>
      <c r="Y18" s="4">
        <v>122</v>
      </c>
      <c r="Z18" s="4">
        <v>87</v>
      </c>
      <c r="AA18" s="4">
        <v>56</v>
      </c>
      <c r="AB18" s="4">
        <v>23</v>
      </c>
      <c r="AC18" s="4">
        <v>95</v>
      </c>
      <c r="AD18" s="4">
        <v>14</v>
      </c>
      <c r="AE18" s="4">
        <v>26</v>
      </c>
      <c r="AF18" s="4">
        <v>4</v>
      </c>
      <c r="AG18" s="4">
        <v>139</v>
      </c>
      <c r="AH18" s="4">
        <v>19</v>
      </c>
      <c r="AI18" s="4">
        <v>135</v>
      </c>
      <c r="AJ18" s="4">
        <v>25</v>
      </c>
      <c r="AK18" s="4">
        <v>42</v>
      </c>
      <c r="AL18" s="4">
        <v>146</v>
      </c>
      <c r="AM18" s="4">
        <v>116</v>
      </c>
      <c r="AN18" s="4">
        <v>184</v>
      </c>
      <c r="AO18" s="4">
        <v>24</v>
      </c>
      <c r="AP18" s="4">
        <v>13</v>
      </c>
      <c r="AQ18" s="4">
        <v>6</v>
      </c>
      <c r="AR18" s="4">
        <v>1</v>
      </c>
      <c r="AS18" s="4">
        <v>10</v>
      </c>
      <c r="AT18" s="4">
        <v>3</v>
      </c>
      <c r="AU18" s="4">
        <v>3</v>
      </c>
      <c r="AV18" s="4">
        <v>1</v>
      </c>
      <c r="AW18" s="4">
        <v>178</v>
      </c>
      <c r="AX18" s="4">
        <v>31</v>
      </c>
      <c r="AY18" s="4">
        <v>48</v>
      </c>
      <c r="AZ18" s="4">
        <v>137</v>
      </c>
      <c r="BA18" s="4">
        <v>96</v>
      </c>
      <c r="BB18" s="4">
        <v>158</v>
      </c>
      <c r="BC18" s="4">
        <v>81</v>
      </c>
      <c r="BD18" s="4">
        <v>34</v>
      </c>
      <c r="BE18" s="4">
        <v>76</v>
      </c>
      <c r="BF18" s="4">
        <v>75</v>
      </c>
      <c r="BG18" s="4">
        <v>139</v>
      </c>
      <c r="BH18" s="4">
        <v>87</v>
      </c>
    </row>
    <row r="19" spans="1:60">
      <c r="A19" s="34" t="s">
        <v>127</v>
      </c>
      <c r="B19" s="7">
        <v>0.11495374189985</v>
      </c>
      <c r="C19" s="7">
        <v>2.1763863719829399E-2</v>
      </c>
      <c r="D19" s="7">
        <v>0.201328552212171</v>
      </c>
      <c r="E19" s="7">
        <v>9.8935747998982693E-2</v>
      </c>
      <c r="F19" s="7">
        <v>0.20634829244129499</v>
      </c>
      <c r="G19" s="7">
        <v>6.5031990141296306E-2</v>
      </c>
      <c r="H19" s="7">
        <v>0</v>
      </c>
      <c r="I19" s="7">
        <v>0.33612776323803401</v>
      </c>
      <c r="J19" s="7">
        <v>0</v>
      </c>
      <c r="K19" s="7">
        <v>0.20234399113595899</v>
      </c>
      <c r="L19" s="7">
        <v>0.18164112313875103</v>
      </c>
      <c r="M19" s="7">
        <v>4.5209173317621004E-2</v>
      </c>
      <c r="N19" s="7">
        <v>4.0567434125471404E-2</v>
      </c>
      <c r="O19" s="7">
        <v>2.36228045842347E-2</v>
      </c>
      <c r="P19" s="7">
        <v>0.25625227955762897</v>
      </c>
      <c r="Q19" s="7">
        <v>0.11897017488365601</v>
      </c>
      <c r="R19" s="7">
        <v>0.17506853593803001</v>
      </c>
      <c r="S19" s="7">
        <v>0.119808711820808</v>
      </c>
      <c r="T19" s="7">
        <v>0.110318923220469</v>
      </c>
      <c r="U19" s="7">
        <v>0.16034044620773599</v>
      </c>
      <c r="V19" s="7">
        <v>0.12061455979692401</v>
      </c>
      <c r="W19" s="7">
        <v>0.10606506493421999</v>
      </c>
      <c r="X19" s="7">
        <v>9.3189626170150003E-2</v>
      </c>
      <c r="Y19" s="7">
        <v>7.69639092710631E-2</v>
      </c>
      <c r="Z19" s="7">
        <v>0.11145442410178599</v>
      </c>
      <c r="AA19" s="7">
        <v>9.2650359737753707E-2</v>
      </c>
      <c r="AB19" s="7">
        <v>0.135451768462479</v>
      </c>
      <c r="AC19" s="7">
        <v>0.10744630137123901</v>
      </c>
      <c r="AD19" s="7">
        <v>0.121500009191905</v>
      </c>
      <c r="AE19" s="7">
        <v>0.18517203452546302</v>
      </c>
      <c r="AF19" s="7">
        <v>3.6099205072492604E-2</v>
      </c>
      <c r="AG19" s="7">
        <v>0.104124094011822</v>
      </c>
      <c r="AH19" s="7">
        <v>0.22247983161031901</v>
      </c>
      <c r="AI19" s="7">
        <v>0.10932065462774</v>
      </c>
      <c r="AJ19" s="7">
        <v>0.11096522292555701</v>
      </c>
      <c r="AK19" s="7">
        <v>0.16195278661453399</v>
      </c>
      <c r="AL19" s="7">
        <v>0.107844896823713</v>
      </c>
      <c r="AM19" s="7">
        <v>0.10159674060388699</v>
      </c>
      <c r="AN19" s="7">
        <v>2.97267889471E-2</v>
      </c>
      <c r="AO19" s="7">
        <v>0.219524432410552</v>
      </c>
      <c r="AP19" s="7">
        <v>0.15138647932263299</v>
      </c>
      <c r="AQ19" s="7">
        <v>0.19470811665055202</v>
      </c>
      <c r="AR19" s="7">
        <v>0.10066569974720001</v>
      </c>
      <c r="AS19" s="7">
        <v>2.39872295708176E-2</v>
      </c>
      <c r="AT19" s="7">
        <v>7.4204188017097106E-2</v>
      </c>
      <c r="AU19" s="7">
        <v>0.13798162301411199</v>
      </c>
      <c r="AV19" s="7">
        <v>5.2034457326542299E-2</v>
      </c>
      <c r="AW19" s="7">
        <v>3.1552039636915198E-2</v>
      </c>
      <c r="AX19" s="7">
        <v>0.209830984775914</v>
      </c>
      <c r="AY19" s="7">
        <v>0.130660487070967</v>
      </c>
      <c r="AZ19" s="7">
        <v>3.7236494723305501E-2</v>
      </c>
      <c r="BA19" s="7">
        <v>0.18940804531953401</v>
      </c>
      <c r="BB19" s="7">
        <v>9.9198607809903305E-2</v>
      </c>
      <c r="BC19" s="7">
        <v>0.12894788705829599</v>
      </c>
      <c r="BD19" s="7">
        <v>0.110208012623705</v>
      </c>
      <c r="BE19" s="7">
        <v>0.11387800494838601</v>
      </c>
      <c r="BF19" s="7">
        <v>0.12916863857045</v>
      </c>
      <c r="BG19" s="7">
        <v>0.115643197923675</v>
      </c>
      <c r="BH19" s="7">
        <v>0.105643526180281</v>
      </c>
    </row>
    <row r="20" spans="1:60">
      <c r="A20" s="34"/>
      <c r="B20" s="4">
        <v>230</v>
      </c>
      <c r="C20" s="4">
        <v>12</v>
      </c>
      <c r="D20" s="4">
        <v>100</v>
      </c>
      <c r="E20" s="4">
        <v>10</v>
      </c>
      <c r="F20" s="4">
        <v>13</v>
      </c>
      <c r="G20" s="4">
        <v>1</v>
      </c>
      <c r="H20" s="4">
        <v>0</v>
      </c>
      <c r="I20" s="4">
        <v>21</v>
      </c>
      <c r="J20" s="4">
        <v>0</v>
      </c>
      <c r="K20" s="4">
        <v>5</v>
      </c>
      <c r="L20" s="4">
        <v>129</v>
      </c>
      <c r="M20" s="4">
        <v>35</v>
      </c>
      <c r="N20" s="4">
        <v>6</v>
      </c>
      <c r="O20" s="4">
        <v>12</v>
      </c>
      <c r="P20" s="4">
        <v>81</v>
      </c>
      <c r="Q20" s="4">
        <v>14</v>
      </c>
      <c r="R20" s="4">
        <v>22</v>
      </c>
      <c r="S20" s="4">
        <v>117</v>
      </c>
      <c r="T20" s="4">
        <v>113</v>
      </c>
      <c r="U20" s="4">
        <v>90</v>
      </c>
      <c r="V20" s="4">
        <v>43</v>
      </c>
      <c r="W20" s="4">
        <v>33</v>
      </c>
      <c r="X20" s="4">
        <v>26</v>
      </c>
      <c r="Y20" s="4">
        <v>38</v>
      </c>
      <c r="Z20" s="4">
        <v>52</v>
      </c>
      <c r="AA20" s="4">
        <v>30</v>
      </c>
      <c r="AB20" s="4">
        <v>36</v>
      </c>
      <c r="AC20" s="4">
        <v>68</v>
      </c>
      <c r="AD20" s="4">
        <v>12</v>
      </c>
      <c r="AE20" s="4">
        <v>31</v>
      </c>
      <c r="AF20" s="4">
        <v>2</v>
      </c>
      <c r="AG20" s="4">
        <v>102</v>
      </c>
      <c r="AH20" s="4">
        <v>36</v>
      </c>
      <c r="AI20" s="4">
        <v>84</v>
      </c>
      <c r="AJ20" s="4">
        <v>25</v>
      </c>
      <c r="AK20" s="4">
        <v>59</v>
      </c>
      <c r="AL20" s="4">
        <v>83</v>
      </c>
      <c r="AM20" s="4">
        <v>88</v>
      </c>
      <c r="AN20" s="4">
        <v>20</v>
      </c>
      <c r="AO20" s="4">
        <v>108</v>
      </c>
      <c r="AP20" s="4">
        <v>27</v>
      </c>
      <c r="AQ20" s="4">
        <v>12</v>
      </c>
      <c r="AR20" s="4">
        <v>1</v>
      </c>
      <c r="AS20" s="4">
        <v>1</v>
      </c>
      <c r="AT20" s="4">
        <v>1</v>
      </c>
      <c r="AU20" s="4">
        <v>6</v>
      </c>
      <c r="AV20" s="4">
        <v>1</v>
      </c>
      <c r="AW20" s="4">
        <v>21</v>
      </c>
      <c r="AX20" s="4">
        <v>139</v>
      </c>
      <c r="AY20" s="4">
        <v>47</v>
      </c>
      <c r="AZ20" s="4">
        <v>22</v>
      </c>
      <c r="BA20" s="4">
        <v>185</v>
      </c>
      <c r="BB20" s="4">
        <v>93</v>
      </c>
      <c r="BC20" s="4">
        <v>78</v>
      </c>
      <c r="BD20" s="4">
        <v>23</v>
      </c>
      <c r="BE20" s="4">
        <v>48</v>
      </c>
      <c r="BF20" s="4">
        <v>82</v>
      </c>
      <c r="BG20" s="4">
        <v>89</v>
      </c>
      <c r="BH20" s="4">
        <v>57</v>
      </c>
    </row>
    <row r="21" spans="1:60">
      <c r="A21" s="34" t="s">
        <v>128</v>
      </c>
      <c r="B21" s="7">
        <v>9.8480167054335904E-2</v>
      </c>
      <c r="C21" s="7">
        <v>6.6263111143460396E-2</v>
      </c>
      <c r="D21" s="7">
        <v>0.113721740744647</v>
      </c>
      <c r="E21" s="7">
        <v>0.10064785464665099</v>
      </c>
      <c r="F21" s="7">
        <v>0.16612693921951402</v>
      </c>
      <c r="G21" s="7">
        <v>0.24910021530909698</v>
      </c>
      <c r="H21" s="7">
        <v>9.74986134048932E-2</v>
      </c>
      <c r="I21" s="7">
        <v>7.6205284523141098E-2</v>
      </c>
      <c r="J21" s="7">
        <v>0</v>
      </c>
      <c r="K21" s="7">
        <v>5.0539306369806199E-2</v>
      </c>
      <c r="L21" s="7">
        <v>0.116518385675086</v>
      </c>
      <c r="M21" s="7">
        <v>9.1831707854031497E-2</v>
      </c>
      <c r="N21" s="7">
        <v>8.3649421526846388E-2</v>
      </c>
      <c r="O21" s="7">
        <v>5.9357506661867301E-2</v>
      </c>
      <c r="P21" s="7">
        <v>0.147868401575976</v>
      </c>
      <c r="Q21" s="7">
        <v>0.213603212794237</v>
      </c>
      <c r="R21" s="7">
        <v>9.0008084225467203E-2</v>
      </c>
      <c r="S21" s="7">
        <v>8.3460363900158208E-2</v>
      </c>
      <c r="T21" s="7">
        <v>0.112818889096481</v>
      </c>
      <c r="U21" s="7">
        <v>7.9316673433280208E-2</v>
      </c>
      <c r="V21" s="7">
        <v>0.128857971303275</v>
      </c>
      <c r="W21" s="7">
        <v>9.391222936512969E-2</v>
      </c>
      <c r="X21" s="7">
        <v>0.114682821245069</v>
      </c>
      <c r="Y21" s="7">
        <v>9.203940243605141E-2</v>
      </c>
      <c r="Z21" s="7">
        <v>8.6171727611437404E-2</v>
      </c>
      <c r="AA21" s="7">
        <v>6.7200670562882495E-2</v>
      </c>
      <c r="AB21" s="7">
        <v>8.1522523282269305E-2</v>
      </c>
      <c r="AC21" s="7">
        <v>0.10915895189518199</v>
      </c>
      <c r="AD21" s="7">
        <v>0.184420169516229</v>
      </c>
      <c r="AE21" s="7">
        <v>0.124518120055238</v>
      </c>
      <c r="AF21" s="7">
        <v>0.11453936681535501</v>
      </c>
      <c r="AG21" s="7">
        <v>0.10290989561533501</v>
      </c>
      <c r="AH21" s="7">
        <v>9.4676986327261098E-2</v>
      </c>
      <c r="AI21" s="7">
        <v>0.100875845808738</v>
      </c>
      <c r="AJ21" s="7">
        <v>0.102182713549164</v>
      </c>
      <c r="AK21" s="7">
        <v>9.7948474098915203E-2</v>
      </c>
      <c r="AL21" s="7">
        <v>0.10097789708916799</v>
      </c>
      <c r="AM21" s="7">
        <v>9.6496614722716298E-2</v>
      </c>
      <c r="AN21" s="7">
        <v>6.2984808305557291E-2</v>
      </c>
      <c r="AO21" s="7">
        <v>0.15995807349990002</v>
      </c>
      <c r="AP21" s="7">
        <v>9.4678974266449792E-2</v>
      </c>
      <c r="AQ21" s="7">
        <v>0.141778792919002</v>
      </c>
      <c r="AR21" s="7">
        <v>0.25599981869022798</v>
      </c>
      <c r="AS21" s="7">
        <v>9.5942129269009899E-2</v>
      </c>
      <c r="AT21" s="7">
        <v>6.8962342623292996E-2</v>
      </c>
      <c r="AU21" s="7">
        <v>5.5669627476006296E-2</v>
      </c>
      <c r="AV21" s="7">
        <v>0</v>
      </c>
      <c r="AW21" s="7">
        <v>8.5668657491319702E-2</v>
      </c>
      <c r="AX21" s="7">
        <v>0.11323185607625699</v>
      </c>
      <c r="AY21" s="7">
        <v>0.112300904786117</v>
      </c>
      <c r="AZ21" s="7">
        <v>8.8588154622538204E-2</v>
      </c>
      <c r="BA21" s="7">
        <v>0.104114797737329</v>
      </c>
      <c r="BB21" s="7">
        <v>9.5316732261683801E-2</v>
      </c>
      <c r="BC21" s="7">
        <v>0.101437074474717</v>
      </c>
      <c r="BD21" s="7">
        <v>9.8415025300428796E-2</v>
      </c>
      <c r="BE21" s="7">
        <v>0.110315043496951</v>
      </c>
      <c r="BF21" s="7">
        <v>9.0811473729548509E-2</v>
      </c>
      <c r="BG21" s="7">
        <v>0.103913773291786</v>
      </c>
      <c r="BH21" s="7">
        <v>0.101515310957979</v>
      </c>
    </row>
    <row r="22" spans="1:60">
      <c r="A22" s="34"/>
      <c r="B22" s="4">
        <v>197</v>
      </c>
      <c r="C22" s="4">
        <v>36</v>
      </c>
      <c r="D22" s="4">
        <v>56</v>
      </c>
      <c r="E22" s="4">
        <v>11</v>
      </c>
      <c r="F22" s="4">
        <v>10</v>
      </c>
      <c r="G22" s="4">
        <v>3</v>
      </c>
      <c r="H22" s="4">
        <v>3</v>
      </c>
      <c r="I22" s="4">
        <v>5</v>
      </c>
      <c r="J22" s="4">
        <v>0</v>
      </c>
      <c r="K22" s="4">
        <v>1</v>
      </c>
      <c r="L22" s="4">
        <v>82</v>
      </c>
      <c r="M22" s="4">
        <v>70</v>
      </c>
      <c r="N22" s="4">
        <v>12</v>
      </c>
      <c r="O22" s="4">
        <v>29</v>
      </c>
      <c r="P22" s="4">
        <v>47</v>
      </c>
      <c r="Q22" s="4">
        <v>24</v>
      </c>
      <c r="R22" s="4">
        <v>12</v>
      </c>
      <c r="S22" s="4">
        <v>82</v>
      </c>
      <c r="T22" s="4">
        <v>116</v>
      </c>
      <c r="U22" s="4">
        <v>45</v>
      </c>
      <c r="V22" s="4">
        <v>46</v>
      </c>
      <c r="W22" s="4">
        <v>29</v>
      </c>
      <c r="X22" s="4">
        <v>32</v>
      </c>
      <c r="Y22" s="4">
        <v>46</v>
      </c>
      <c r="Z22" s="4">
        <v>40</v>
      </c>
      <c r="AA22" s="4">
        <v>22</v>
      </c>
      <c r="AB22" s="4">
        <v>21</v>
      </c>
      <c r="AC22" s="4">
        <v>69</v>
      </c>
      <c r="AD22" s="4">
        <v>18</v>
      </c>
      <c r="AE22" s="4">
        <v>21</v>
      </c>
      <c r="AF22" s="4">
        <v>6</v>
      </c>
      <c r="AG22" s="4">
        <v>101</v>
      </c>
      <c r="AH22" s="4">
        <v>15</v>
      </c>
      <c r="AI22" s="4">
        <v>77</v>
      </c>
      <c r="AJ22" s="4">
        <v>23</v>
      </c>
      <c r="AK22" s="4">
        <v>36</v>
      </c>
      <c r="AL22" s="4">
        <v>78</v>
      </c>
      <c r="AM22" s="4">
        <v>84</v>
      </c>
      <c r="AN22" s="4">
        <v>42</v>
      </c>
      <c r="AO22" s="4">
        <v>79</v>
      </c>
      <c r="AP22" s="4">
        <v>17</v>
      </c>
      <c r="AQ22" s="4">
        <v>8</v>
      </c>
      <c r="AR22" s="4">
        <v>2</v>
      </c>
      <c r="AS22" s="4">
        <v>3</v>
      </c>
      <c r="AT22" s="4">
        <v>1</v>
      </c>
      <c r="AU22" s="4">
        <v>2</v>
      </c>
      <c r="AV22" s="4">
        <v>0</v>
      </c>
      <c r="AW22" s="4">
        <v>58</v>
      </c>
      <c r="AX22" s="4">
        <v>75</v>
      </c>
      <c r="AY22" s="4">
        <v>41</v>
      </c>
      <c r="AZ22" s="4">
        <v>52</v>
      </c>
      <c r="BA22" s="4">
        <v>102</v>
      </c>
      <c r="BB22" s="4">
        <v>90</v>
      </c>
      <c r="BC22" s="4">
        <v>61</v>
      </c>
      <c r="BD22" s="4">
        <v>21</v>
      </c>
      <c r="BE22" s="4">
        <v>47</v>
      </c>
      <c r="BF22" s="4">
        <v>58</v>
      </c>
      <c r="BG22" s="4">
        <v>80</v>
      </c>
      <c r="BH22" s="4">
        <v>55</v>
      </c>
    </row>
    <row r="23" spans="1:60">
      <c r="A23" s="34" t="s">
        <v>129</v>
      </c>
      <c r="B23" s="7">
        <v>8.3869601254188297E-2</v>
      </c>
      <c r="C23" s="7">
        <v>0.105255859686311</v>
      </c>
      <c r="D23" s="7">
        <v>5.1552814466591101E-2</v>
      </c>
      <c r="E23" s="7">
        <v>2.7181349246161401E-2</v>
      </c>
      <c r="F23" s="7">
        <v>1.10685572405365E-2</v>
      </c>
      <c r="G23" s="7">
        <v>0</v>
      </c>
      <c r="H23" s="7">
        <v>0.15347690121995999</v>
      </c>
      <c r="I23" s="7">
        <v>5.9105210841104506E-3</v>
      </c>
      <c r="J23" s="7">
        <v>0</v>
      </c>
      <c r="K23" s="7">
        <v>8.6014888892173305E-2</v>
      </c>
      <c r="L23" s="7">
        <v>3.9432337195206599E-2</v>
      </c>
      <c r="M23" s="7">
        <v>0.10611458437577699</v>
      </c>
      <c r="N23" s="7">
        <v>7.4128423471589808E-2</v>
      </c>
      <c r="O23" s="7">
        <v>0.119976342798959</v>
      </c>
      <c r="P23" s="7">
        <v>2.44886897872762E-2</v>
      </c>
      <c r="Q23" s="7">
        <v>6.0435488434185801E-2</v>
      </c>
      <c r="R23" s="7">
        <v>2.8399644090740698E-2</v>
      </c>
      <c r="S23" s="7">
        <v>8.2298934546416194E-2</v>
      </c>
      <c r="T23" s="7">
        <v>8.5369045229079898E-2</v>
      </c>
      <c r="U23" s="7">
        <v>6.1812681607585705E-2</v>
      </c>
      <c r="V23" s="7">
        <v>9.9249069754320601E-2</v>
      </c>
      <c r="W23" s="7">
        <v>9.1669921433671905E-2</v>
      </c>
      <c r="X23" s="7">
        <v>0.104923954651176</v>
      </c>
      <c r="Y23" s="7">
        <v>8.1154134112600612E-2</v>
      </c>
      <c r="Z23" s="7">
        <v>9.5081257104198513E-2</v>
      </c>
      <c r="AA23" s="7">
        <v>0.12363120302050699</v>
      </c>
      <c r="AB23" s="7">
        <v>5.8998400468084494E-2</v>
      </c>
      <c r="AC23" s="7">
        <v>5.7715458973561902E-2</v>
      </c>
      <c r="AD23" s="7">
        <v>0.14660711810173599</v>
      </c>
      <c r="AE23" s="7">
        <v>6.1454880420849803E-2</v>
      </c>
      <c r="AF23" s="7">
        <v>0.135701527736906</v>
      </c>
      <c r="AG23" s="7">
        <v>5.3366926913729504E-2</v>
      </c>
      <c r="AH23" s="7">
        <v>7.75632752733732E-2</v>
      </c>
      <c r="AI23" s="7">
        <v>0.12219586449561501</v>
      </c>
      <c r="AJ23" s="7">
        <v>8.6471231063239104E-2</v>
      </c>
      <c r="AK23" s="7">
        <v>7.9263248890017901E-2</v>
      </c>
      <c r="AL23" s="7">
        <v>7.9372502641744294E-2</v>
      </c>
      <c r="AM23" s="7">
        <v>8.9765243263533898E-2</v>
      </c>
      <c r="AN23" s="7">
        <v>0.110342357744417</v>
      </c>
      <c r="AO23" s="7">
        <v>4.9674746251963803E-2</v>
      </c>
      <c r="AP23" s="7">
        <v>2.9081076385336701E-2</v>
      </c>
      <c r="AQ23" s="7">
        <v>3.9669211575177596E-2</v>
      </c>
      <c r="AR23" s="7">
        <v>0</v>
      </c>
      <c r="AS23" s="7">
        <v>3.2799955274070598E-2</v>
      </c>
      <c r="AT23" s="7">
        <v>6.3913705470849805E-2</v>
      </c>
      <c r="AU23" s="7">
        <v>8.7982636595640793E-3</v>
      </c>
      <c r="AV23" s="7">
        <v>9.2183513160045291E-2</v>
      </c>
      <c r="AW23" s="7">
        <v>0.10782878692572201</v>
      </c>
      <c r="AX23" s="7">
        <v>3.4555430144835003E-2</v>
      </c>
      <c r="AY23" s="7">
        <v>8.712542541392089E-2</v>
      </c>
      <c r="AZ23" s="7">
        <v>0.112628430165972</v>
      </c>
      <c r="BA23" s="7">
        <v>4.5321616613573396E-2</v>
      </c>
      <c r="BB23" s="7">
        <v>7.7461620974921208E-2</v>
      </c>
      <c r="BC23" s="7">
        <v>8.814420330222919E-2</v>
      </c>
      <c r="BD23" s="7">
        <v>0.101089545908274</v>
      </c>
      <c r="BE23" s="7">
        <v>0.10619186455167301</v>
      </c>
      <c r="BF23" s="7">
        <v>6.4284641510222493E-2</v>
      </c>
      <c r="BG23" s="7">
        <v>0.114705744814614</v>
      </c>
      <c r="BH23" s="7">
        <v>5.8000591197963899E-2</v>
      </c>
    </row>
    <row r="24" spans="1:60">
      <c r="A24" s="34"/>
      <c r="B24" s="4">
        <v>168</v>
      </c>
      <c r="C24" s="4">
        <v>58</v>
      </c>
      <c r="D24" s="4">
        <v>26</v>
      </c>
      <c r="E24" s="4">
        <v>3</v>
      </c>
      <c r="F24" s="4">
        <v>1</v>
      </c>
      <c r="G24" s="4">
        <v>0</v>
      </c>
      <c r="H24" s="4">
        <v>5</v>
      </c>
      <c r="I24" s="4">
        <v>0</v>
      </c>
      <c r="J24" s="4">
        <v>0</v>
      </c>
      <c r="K24" s="4">
        <v>2</v>
      </c>
      <c r="L24" s="4">
        <v>28</v>
      </c>
      <c r="M24" s="4">
        <v>81</v>
      </c>
      <c r="N24" s="4">
        <v>10</v>
      </c>
      <c r="O24" s="4">
        <v>59</v>
      </c>
      <c r="P24" s="4">
        <v>8</v>
      </c>
      <c r="Q24" s="4">
        <v>7</v>
      </c>
      <c r="R24" s="4">
        <v>4</v>
      </c>
      <c r="S24" s="4">
        <v>80</v>
      </c>
      <c r="T24" s="4">
        <v>87</v>
      </c>
      <c r="U24" s="4">
        <v>35</v>
      </c>
      <c r="V24" s="4">
        <v>36</v>
      </c>
      <c r="W24" s="4">
        <v>28</v>
      </c>
      <c r="X24" s="4">
        <v>29</v>
      </c>
      <c r="Y24" s="4">
        <v>40</v>
      </c>
      <c r="Z24" s="4">
        <v>44</v>
      </c>
      <c r="AA24" s="4">
        <v>40</v>
      </c>
      <c r="AB24" s="4">
        <v>16</v>
      </c>
      <c r="AC24" s="4">
        <v>36</v>
      </c>
      <c r="AD24" s="4">
        <v>14</v>
      </c>
      <c r="AE24" s="4">
        <v>10</v>
      </c>
      <c r="AF24" s="4">
        <v>7</v>
      </c>
      <c r="AG24" s="4">
        <v>52</v>
      </c>
      <c r="AH24" s="4">
        <v>13</v>
      </c>
      <c r="AI24" s="4">
        <v>93</v>
      </c>
      <c r="AJ24" s="4">
        <v>20</v>
      </c>
      <c r="AK24" s="4">
        <v>29</v>
      </c>
      <c r="AL24" s="4">
        <v>61</v>
      </c>
      <c r="AM24" s="4">
        <v>78</v>
      </c>
      <c r="AN24" s="4">
        <v>74</v>
      </c>
      <c r="AO24" s="4">
        <v>24</v>
      </c>
      <c r="AP24" s="4">
        <v>5</v>
      </c>
      <c r="AQ24" s="4">
        <v>2</v>
      </c>
      <c r="AR24" s="4">
        <v>0</v>
      </c>
      <c r="AS24" s="4">
        <v>1</v>
      </c>
      <c r="AT24" s="4">
        <v>1</v>
      </c>
      <c r="AU24" s="4">
        <v>0</v>
      </c>
      <c r="AV24" s="4">
        <v>1</v>
      </c>
      <c r="AW24" s="4">
        <v>73</v>
      </c>
      <c r="AX24" s="4">
        <v>23</v>
      </c>
      <c r="AY24" s="4">
        <v>32</v>
      </c>
      <c r="AZ24" s="4">
        <v>67</v>
      </c>
      <c r="BA24" s="4">
        <v>44</v>
      </c>
      <c r="BB24" s="4">
        <v>73</v>
      </c>
      <c r="BC24" s="4">
        <v>53</v>
      </c>
      <c r="BD24" s="4">
        <v>21</v>
      </c>
      <c r="BE24" s="4">
        <v>45</v>
      </c>
      <c r="BF24" s="4">
        <v>41</v>
      </c>
      <c r="BG24" s="4">
        <v>88</v>
      </c>
      <c r="BH24" s="4">
        <v>31</v>
      </c>
    </row>
    <row r="25" spans="1:60">
      <c r="A25" s="34" t="s">
        <v>130</v>
      </c>
      <c r="B25" s="7">
        <v>7.2173069030777304E-2</v>
      </c>
      <c r="C25" s="7">
        <v>4.96619135332542E-2</v>
      </c>
      <c r="D25" s="7">
        <v>7.397347557621331E-2</v>
      </c>
      <c r="E25" s="7">
        <v>7.1129175752812801E-2</v>
      </c>
      <c r="F25" s="7">
        <v>9.3145334792229806E-2</v>
      </c>
      <c r="G25" s="7">
        <v>2.3802202652534601E-2</v>
      </c>
      <c r="H25" s="7">
        <v>0.12132527671543199</v>
      </c>
      <c r="I25" s="7">
        <v>0.19789816751407499</v>
      </c>
      <c r="J25" s="7">
        <v>0</v>
      </c>
      <c r="K25" s="7">
        <v>0.10237070887500099</v>
      </c>
      <c r="L25" s="7">
        <v>8.3414723488710291E-2</v>
      </c>
      <c r="M25" s="7">
        <v>6.2590564713095903E-2</v>
      </c>
      <c r="N25" s="7">
        <v>3.5091950362739002E-2</v>
      </c>
      <c r="O25" s="7">
        <v>4.7952464664530403E-2</v>
      </c>
      <c r="P25" s="7">
        <v>9.0841259243260197E-2</v>
      </c>
      <c r="Q25" s="7">
        <v>6.9030229146577998E-2</v>
      </c>
      <c r="R25" s="7">
        <v>7.6114285638772594E-2</v>
      </c>
      <c r="S25" s="7">
        <v>7.2915244430955206E-2</v>
      </c>
      <c r="T25" s="7">
        <v>7.1464547976244394E-2</v>
      </c>
      <c r="U25" s="7">
        <v>8.9289126274769703E-2</v>
      </c>
      <c r="V25" s="7">
        <v>0.101081430227818</v>
      </c>
      <c r="W25" s="7">
        <v>4.7718547601034896E-2</v>
      </c>
      <c r="X25" s="7">
        <v>6.48865239385919E-2</v>
      </c>
      <c r="Y25" s="7">
        <v>5.1130269401576001E-2</v>
      </c>
      <c r="Z25" s="7">
        <v>6.6954267746789795E-2</v>
      </c>
      <c r="AA25" s="7">
        <v>6.9213870572548991E-2</v>
      </c>
      <c r="AB25" s="7">
        <v>0.11439812557902</v>
      </c>
      <c r="AC25" s="7">
        <v>7.08974240607083E-2</v>
      </c>
      <c r="AD25" s="7">
        <v>2.8310579743247E-3</v>
      </c>
      <c r="AE25" s="7">
        <v>5.9825794746775005E-2</v>
      </c>
      <c r="AF25" s="7">
        <v>0.10515174891722599</v>
      </c>
      <c r="AG25" s="7">
        <v>5.90034862035414E-2</v>
      </c>
      <c r="AH25" s="7">
        <v>8.6885414046456402E-2</v>
      </c>
      <c r="AI25" s="7">
        <v>6.4518872112647896E-2</v>
      </c>
      <c r="AJ25" s="7">
        <v>0.15699070931964201</v>
      </c>
      <c r="AK25" s="7">
        <v>0.124612509427819</v>
      </c>
      <c r="AL25" s="7">
        <v>7.1004942857574402E-2</v>
      </c>
      <c r="AM25" s="7">
        <v>5.1297169541318299E-2</v>
      </c>
      <c r="AN25" s="7">
        <v>4.5717490824934301E-2</v>
      </c>
      <c r="AO25" s="7">
        <v>8.3168401084105795E-2</v>
      </c>
      <c r="AP25" s="7">
        <v>6.5273500651275407E-2</v>
      </c>
      <c r="AQ25" s="7">
        <v>0.111222275386802</v>
      </c>
      <c r="AR25" s="7">
        <v>3.6844411194184301E-2</v>
      </c>
      <c r="AS25" s="7">
        <v>8.2907737027445305E-2</v>
      </c>
      <c r="AT25" s="7">
        <v>0.170749287449072</v>
      </c>
      <c r="AU25" s="7">
        <v>9.2482219044786304E-2</v>
      </c>
      <c r="AV25" s="7">
        <v>8.1972642292762798E-2</v>
      </c>
      <c r="AW25" s="7">
        <v>6.6953014839582006E-2</v>
      </c>
      <c r="AX25" s="7">
        <v>7.9896487399874094E-2</v>
      </c>
      <c r="AY25" s="7">
        <v>6.2221087598506107E-2</v>
      </c>
      <c r="AZ25" s="7">
        <v>7.4415576566198904E-2</v>
      </c>
      <c r="BA25" s="7">
        <v>5.8509836806875694E-2</v>
      </c>
      <c r="BB25" s="7">
        <v>7.5004728190220596E-2</v>
      </c>
      <c r="BC25" s="7">
        <v>6.9191326000343209E-2</v>
      </c>
      <c r="BD25" s="7">
        <v>7.4007351461623003E-2</v>
      </c>
      <c r="BE25" s="7">
        <v>7.4069551497567804E-2</v>
      </c>
      <c r="BF25" s="7">
        <v>7.9701315313861695E-2</v>
      </c>
      <c r="BG25" s="7">
        <v>7.2919209501753193E-2</v>
      </c>
      <c r="BH25" s="7">
        <v>6.3171555063951598E-2</v>
      </c>
    </row>
    <row r="26" spans="1:60">
      <c r="A26" s="34"/>
      <c r="B26" s="4">
        <v>144</v>
      </c>
      <c r="C26" s="4">
        <v>27</v>
      </c>
      <c r="D26" s="4">
        <v>37</v>
      </c>
      <c r="E26" s="4">
        <v>7</v>
      </c>
      <c r="F26" s="4">
        <v>6</v>
      </c>
      <c r="G26" s="4">
        <v>0</v>
      </c>
      <c r="H26" s="4">
        <v>4</v>
      </c>
      <c r="I26" s="4">
        <v>12</v>
      </c>
      <c r="J26" s="4">
        <v>0</v>
      </c>
      <c r="K26" s="4">
        <v>3</v>
      </c>
      <c r="L26" s="4">
        <v>59</v>
      </c>
      <c r="M26" s="4">
        <v>48</v>
      </c>
      <c r="N26" s="4">
        <v>5</v>
      </c>
      <c r="O26" s="4">
        <v>24</v>
      </c>
      <c r="P26" s="4">
        <v>29</v>
      </c>
      <c r="Q26" s="4">
        <v>8</v>
      </c>
      <c r="R26" s="4">
        <v>10</v>
      </c>
      <c r="S26" s="4">
        <v>71</v>
      </c>
      <c r="T26" s="4">
        <v>73</v>
      </c>
      <c r="U26" s="4">
        <v>50</v>
      </c>
      <c r="V26" s="4">
        <v>36</v>
      </c>
      <c r="W26" s="4">
        <v>15</v>
      </c>
      <c r="X26" s="4">
        <v>18</v>
      </c>
      <c r="Y26" s="4">
        <v>25</v>
      </c>
      <c r="Z26" s="4">
        <v>31</v>
      </c>
      <c r="AA26" s="4">
        <v>22</v>
      </c>
      <c r="AB26" s="4">
        <v>30</v>
      </c>
      <c r="AC26" s="4">
        <v>45</v>
      </c>
      <c r="AD26" s="4">
        <v>0</v>
      </c>
      <c r="AE26" s="4">
        <v>10</v>
      </c>
      <c r="AF26" s="4">
        <v>6</v>
      </c>
      <c r="AG26" s="4">
        <v>58</v>
      </c>
      <c r="AH26" s="4">
        <v>14</v>
      </c>
      <c r="AI26" s="4">
        <v>49</v>
      </c>
      <c r="AJ26" s="4">
        <v>36</v>
      </c>
      <c r="AK26" s="4">
        <v>45</v>
      </c>
      <c r="AL26" s="4">
        <v>55</v>
      </c>
      <c r="AM26" s="4">
        <v>45</v>
      </c>
      <c r="AN26" s="4">
        <v>31</v>
      </c>
      <c r="AO26" s="4">
        <v>41</v>
      </c>
      <c r="AP26" s="4">
        <v>12</v>
      </c>
      <c r="AQ26" s="4">
        <v>7</v>
      </c>
      <c r="AR26" s="4">
        <v>0</v>
      </c>
      <c r="AS26" s="4">
        <v>3</v>
      </c>
      <c r="AT26" s="4">
        <v>1</v>
      </c>
      <c r="AU26" s="4">
        <v>4</v>
      </c>
      <c r="AV26" s="4">
        <v>1</v>
      </c>
      <c r="AW26" s="4">
        <v>46</v>
      </c>
      <c r="AX26" s="4">
        <v>53</v>
      </c>
      <c r="AY26" s="4">
        <v>23</v>
      </c>
      <c r="AZ26" s="4">
        <v>44</v>
      </c>
      <c r="BA26" s="4">
        <v>57</v>
      </c>
      <c r="BB26" s="4">
        <v>71</v>
      </c>
      <c r="BC26" s="4">
        <v>42</v>
      </c>
      <c r="BD26" s="4">
        <v>15</v>
      </c>
      <c r="BE26" s="4">
        <v>32</v>
      </c>
      <c r="BF26" s="4">
        <v>51</v>
      </c>
      <c r="BG26" s="4">
        <v>56</v>
      </c>
      <c r="BH26" s="4">
        <v>34</v>
      </c>
    </row>
    <row r="27" spans="1:60">
      <c r="A27" s="34" t="s">
        <v>131</v>
      </c>
      <c r="B27" s="7">
        <v>4.5966803345586102E-2</v>
      </c>
      <c r="C27" s="7">
        <v>3.5325510001753303E-2</v>
      </c>
      <c r="D27" s="7">
        <v>2.2541561723404602E-2</v>
      </c>
      <c r="E27" s="7">
        <v>8.70116056603044E-2</v>
      </c>
      <c r="F27" s="7">
        <v>0.29820488068030698</v>
      </c>
      <c r="G27" s="7">
        <v>0.23913129411567902</v>
      </c>
      <c r="H27" s="7">
        <v>6.9612260786540606E-2</v>
      </c>
      <c r="I27" s="7">
        <v>0</v>
      </c>
      <c r="J27" s="7">
        <v>0</v>
      </c>
      <c r="K27" s="7">
        <v>3.4000310456871102E-2</v>
      </c>
      <c r="L27" s="7">
        <v>5.4269853170695603E-2</v>
      </c>
      <c r="M27" s="7">
        <v>3.1433649538987696E-2</v>
      </c>
      <c r="N27" s="7">
        <v>8.4646600649324999E-2</v>
      </c>
      <c r="O27" s="7">
        <v>2.5134952334655899E-2</v>
      </c>
      <c r="P27" s="7">
        <v>2.88697698831798E-2</v>
      </c>
      <c r="Q27" s="7">
        <v>3.5445557730070999E-2</v>
      </c>
      <c r="R27" s="7">
        <v>3.8556133498137898E-2</v>
      </c>
      <c r="S27" s="7">
        <v>6.7969237495581203E-2</v>
      </c>
      <c r="T27" s="7">
        <v>2.4962081493445799E-2</v>
      </c>
      <c r="U27" s="7">
        <v>6.0416247891972502E-2</v>
      </c>
      <c r="V27" s="7">
        <v>4.4425545661893197E-2</v>
      </c>
      <c r="W27" s="7">
        <v>4.0237943928876002E-2</v>
      </c>
      <c r="X27" s="7">
        <v>4.2656402346931299E-2</v>
      </c>
      <c r="Y27" s="7">
        <v>3.6114418974982701E-2</v>
      </c>
      <c r="Z27" s="7">
        <v>2.5621772406853701E-2</v>
      </c>
      <c r="AA27" s="7">
        <v>2.9975822285171996E-2</v>
      </c>
      <c r="AB27" s="7">
        <v>6.6864110322728904E-2</v>
      </c>
      <c r="AC27" s="7">
        <v>3.4484982425390803E-2</v>
      </c>
      <c r="AD27" s="7">
        <v>5.82993036456688E-2</v>
      </c>
      <c r="AE27" s="7">
        <v>0.14301259862160801</v>
      </c>
      <c r="AF27" s="7">
        <v>2.4638869595807602E-2</v>
      </c>
      <c r="AG27" s="7">
        <v>5.4451871191252096E-2</v>
      </c>
      <c r="AH27" s="7">
        <v>4.5140435343079099E-2</v>
      </c>
      <c r="AI27" s="7">
        <v>3.4842945662967202E-2</v>
      </c>
      <c r="AJ27" s="7">
        <v>3.1674411177653197E-2</v>
      </c>
      <c r="AK27" s="7">
        <v>4.0025274579787606E-2</v>
      </c>
      <c r="AL27" s="7">
        <v>5.5539559513438898E-2</v>
      </c>
      <c r="AM27" s="7">
        <v>3.9995540462568001E-2</v>
      </c>
      <c r="AN27" s="7">
        <v>4.1033266787494797E-2</v>
      </c>
      <c r="AO27" s="7">
        <v>2.67557018938612E-2</v>
      </c>
      <c r="AP27" s="7">
        <v>5.4694289682090801E-2</v>
      </c>
      <c r="AQ27" s="7">
        <v>0.248842586531662</v>
      </c>
      <c r="AR27" s="7">
        <v>0.245840204540341</v>
      </c>
      <c r="AS27" s="7">
        <v>0.10392184680875101</v>
      </c>
      <c r="AT27" s="7">
        <v>0</v>
      </c>
      <c r="AU27" s="7">
        <v>1.9483875818592799E-2</v>
      </c>
      <c r="AV27" s="7">
        <v>0</v>
      </c>
      <c r="AW27" s="7">
        <v>4.0420546204744195E-2</v>
      </c>
      <c r="AX27" s="7">
        <v>5.2594544396534999E-2</v>
      </c>
      <c r="AY27" s="7">
        <v>5.4530938935356897E-2</v>
      </c>
      <c r="AZ27" s="7">
        <v>4.6589718158918395E-2</v>
      </c>
      <c r="BA27" s="7">
        <v>4.4551880058747599E-2</v>
      </c>
      <c r="BB27" s="7">
        <v>4.0151844907910197E-2</v>
      </c>
      <c r="BC27" s="7">
        <v>3.5561905952370701E-2</v>
      </c>
      <c r="BD27" s="7">
        <v>2.2909096655746999E-2</v>
      </c>
      <c r="BE27" s="7">
        <v>2.0916584841912101E-2</v>
      </c>
      <c r="BF27" s="7">
        <v>5.9769239288965006E-2</v>
      </c>
      <c r="BG27" s="7">
        <v>4.0898690854220099E-2</v>
      </c>
      <c r="BH27" s="7">
        <v>3.74944833065812E-2</v>
      </c>
    </row>
    <row r="28" spans="1:60">
      <c r="A28" s="34"/>
      <c r="B28" s="4">
        <v>92</v>
      </c>
      <c r="C28" s="4">
        <v>19</v>
      </c>
      <c r="D28" s="4">
        <v>11</v>
      </c>
      <c r="E28" s="4">
        <v>9</v>
      </c>
      <c r="F28" s="4">
        <v>18</v>
      </c>
      <c r="G28" s="4">
        <v>3</v>
      </c>
      <c r="H28" s="4">
        <v>2</v>
      </c>
      <c r="I28" s="4">
        <v>0</v>
      </c>
      <c r="J28" s="4">
        <v>0</v>
      </c>
      <c r="K28" s="4">
        <v>1</v>
      </c>
      <c r="L28" s="4">
        <v>38</v>
      </c>
      <c r="M28" s="4">
        <v>24</v>
      </c>
      <c r="N28" s="4">
        <v>12</v>
      </c>
      <c r="O28" s="4">
        <v>12</v>
      </c>
      <c r="P28" s="4">
        <v>9</v>
      </c>
      <c r="Q28" s="4">
        <v>4</v>
      </c>
      <c r="R28" s="4">
        <v>5</v>
      </c>
      <c r="S28" s="4">
        <v>66</v>
      </c>
      <c r="T28" s="4">
        <v>26</v>
      </c>
      <c r="U28" s="4">
        <v>34</v>
      </c>
      <c r="V28" s="4">
        <v>16</v>
      </c>
      <c r="W28" s="4">
        <v>13</v>
      </c>
      <c r="X28" s="4">
        <v>12</v>
      </c>
      <c r="Y28" s="4">
        <v>18</v>
      </c>
      <c r="Z28" s="4">
        <v>12</v>
      </c>
      <c r="AA28" s="4">
        <v>10</v>
      </c>
      <c r="AB28" s="4">
        <v>18</v>
      </c>
      <c r="AC28" s="4">
        <v>22</v>
      </c>
      <c r="AD28" s="4">
        <v>6</v>
      </c>
      <c r="AE28" s="4">
        <v>24</v>
      </c>
      <c r="AF28" s="4">
        <v>1</v>
      </c>
      <c r="AG28" s="4">
        <v>53</v>
      </c>
      <c r="AH28" s="4">
        <v>7</v>
      </c>
      <c r="AI28" s="4">
        <v>27</v>
      </c>
      <c r="AJ28" s="4">
        <v>7</v>
      </c>
      <c r="AK28" s="4">
        <v>15</v>
      </c>
      <c r="AL28" s="4">
        <v>43</v>
      </c>
      <c r="AM28" s="4">
        <v>35</v>
      </c>
      <c r="AN28" s="4">
        <v>27</v>
      </c>
      <c r="AO28" s="4">
        <v>13</v>
      </c>
      <c r="AP28" s="4">
        <v>10</v>
      </c>
      <c r="AQ28" s="4">
        <v>15</v>
      </c>
      <c r="AR28" s="4">
        <v>2</v>
      </c>
      <c r="AS28" s="4">
        <v>3</v>
      </c>
      <c r="AT28" s="4">
        <v>0</v>
      </c>
      <c r="AU28" s="4">
        <v>1</v>
      </c>
      <c r="AV28" s="4">
        <v>0</v>
      </c>
      <c r="AW28" s="4">
        <v>28</v>
      </c>
      <c r="AX28" s="4">
        <v>35</v>
      </c>
      <c r="AY28" s="4">
        <v>20</v>
      </c>
      <c r="AZ28" s="4">
        <v>28</v>
      </c>
      <c r="BA28" s="4">
        <v>44</v>
      </c>
      <c r="BB28" s="4">
        <v>38</v>
      </c>
      <c r="BC28" s="4">
        <v>21</v>
      </c>
      <c r="BD28" s="4">
        <v>5</v>
      </c>
      <c r="BE28" s="4">
        <v>9</v>
      </c>
      <c r="BF28" s="4">
        <v>38</v>
      </c>
      <c r="BG28" s="4">
        <v>32</v>
      </c>
      <c r="BH28" s="4">
        <v>20</v>
      </c>
    </row>
    <row r="29" spans="1:60">
      <c r="A29" s="34" t="s">
        <v>132</v>
      </c>
      <c r="B29" s="7">
        <v>3.6717827728457601E-2</v>
      </c>
      <c r="C29" s="7">
        <v>5.9998599146518498E-2</v>
      </c>
      <c r="D29" s="7">
        <v>2.0857985804993602E-2</v>
      </c>
      <c r="E29" s="7">
        <v>5.0942530146276602E-2</v>
      </c>
      <c r="F29" s="7">
        <v>2.2471359088783199E-2</v>
      </c>
      <c r="G29" s="7">
        <v>0</v>
      </c>
      <c r="H29" s="7">
        <v>5.1416071948849396E-2</v>
      </c>
      <c r="I29" s="7">
        <v>2.8480211634094102E-2</v>
      </c>
      <c r="J29" s="7">
        <v>0</v>
      </c>
      <c r="K29" s="7">
        <v>0.10119758117009101</v>
      </c>
      <c r="L29" s="7">
        <v>2.4070196438270301E-2</v>
      </c>
      <c r="M29" s="7">
        <v>4.6313165786000796E-2</v>
      </c>
      <c r="N29" s="7">
        <v>5.0294208053774901E-2</v>
      </c>
      <c r="O29" s="7">
        <v>5.22967701593351E-2</v>
      </c>
      <c r="P29" s="7">
        <v>8.5451307290339788E-3</v>
      </c>
      <c r="Q29" s="7">
        <v>2.9347992688016401E-2</v>
      </c>
      <c r="R29" s="7">
        <v>1.44626777676027E-2</v>
      </c>
      <c r="S29" s="7">
        <v>4.6554857705478299E-2</v>
      </c>
      <c r="T29" s="7">
        <v>2.7326863205628504E-2</v>
      </c>
      <c r="U29" s="7">
        <v>4.6457168173764794E-2</v>
      </c>
      <c r="V29" s="7">
        <v>4.7464808206953098E-2</v>
      </c>
      <c r="W29" s="7">
        <v>1.50393767898043E-2</v>
      </c>
      <c r="X29" s="7">
        <v>1.8748941613403101E-2</v>
      </c>
      <c r="Y29" s="7">
        <v>4.1435955396977898E-2</v>
      </c>
      <c r="Z29" s="7">
        <v>4.63229988883107E-2</v>
      </c>
      <c r="AA29" s="7">
        <v>3.9407326938338504E-2</v>
      </c>
      <c r="AB29" s="7">
        <v>5.7732981779606597E-2</v>
      </c>
      <c r="AC29" s="7">
        <v>2.76828409796653E-2</v>
      </c>
      <c r="AD29" s="7">
        <v>2.4864436447847801E-2</v>
      </c>
      <c r="AE29" s="7">
        <v>2.4762022580253701E-2</v>
      </c>
      <c r="AF29" s="7">
        <v>0</v>
      </c>
      <c r="AG29" s="7">
        <v>3.5668230474937196E-2</v>
      </c>
      <c r="AH29" s="7">
        <v>2.7905580366723699E-2</v>
      </c>
      <c r="AI29" s="7">
        <v>3.8438181789858999E-2</v>
      </c>
      <c r="AJ29" s="7">
        <v>4.2688548892930299E-2</v>
      </c>
      <c r="AK29" s="7">
        <v>3.8091159629873202E-2</v>
      </c>
      <c r="AL29" s="7">
        <v>5.0516806817233403E-2</v>
      </c>
      <c r="AM29" s="7">
        <v>2.3958601698416002E-2</v>
      </c>
      <c r="AN29" s="7">
        <v>5.1950842512214601E-2</v>
      </c>
      <c r="AO29" s="7">
        <v>1.5155531442404099E-2</v>
      </c>
      <c r="AP29" s="7">
        <v>2.6811749164809398E-2</v>
      </c>
      <c r="AQ29" s="7">
        <v>2.2899112276653599E-2</v>
      </c>
      <c r="AR29" s="7">
        <v>0</v>
      </c>
      <c r="AS29" s="7">
        <v>5.56365636699684E-2</v>
      </c>
      <c r="AT29" s="7">
        <v>0.20664146246842802</v>
      </c>
      <c r="AU29" s="7">
        <v>0</v>
      </c>
      <c r="AV29" s="7">
        <v>0</v>
      </c>
      <c r="AW29" s="7">
        <v>6.6320308250676002E-2</v>
      </c>
      <c r="AX29" s="7">
        <v>1.9120493776109998E-2</v>
      </c>
      <c r="AY29" s="7">
        <v>2.4327237701529301E-2</v>
      </c>
      <c r="AZ29" s="7">
        <v>5.9786882552128898E-2</v>
      </c>
      <c r="BA29" s="7">
        <v>2.4717280355670002E-2</v>
      </c>
      <c r="BB29" s="7">
        <v>4.0010684439267204E-2</v>
      </c>
      <c r="BC29" s="7">
        <v>3.6533421372853599E-2</v>
      </c>
      <c r="BD29" s="7">
        <v>4.3589358962752199E-2</v>
      </c>
      <c r="BE29" s="7">
        <v>4.2961977426395903E-2</v>
      </c>
      <c r="BF29" s="7">
        <v>4.9307716083529102E-2</v>
      </c>
      <c r="BG29" s="7">
        <v>2.8311499335078899E-2</v>
      </c>
      <c r="BH29" s="7">
        <v>3.7737255400380698E-2</v>
      </c>
    </row>
    <row r="30" spans="1:60">
      <c r="A30" s="34"/>
      <c r="B30" s="4">
        <v>74</v>
      </c>
      <c r="C30" s="4">
        <v>33</v>
      </c>
      <c r="D30" s="4">
        <v>10</v>
      </c>
      <c r="E30" s="4">
        <v>5</v>
      </c>
      <c r="F30" s="4">
        <v>1</v>
      </c>
      <c r="G30" s="4">
        <v>0</v>
      </c>
      <c r="H30" s="4">
        <v>2</v>
      </c>
      <c r="I30" s="4">
        <v>2</v>
      </c>
      <c r="J30" s="4">
        <v>0</v>
      </c>
      <c r="K30" s="4">
        <v>3</v>
      </c>
      <c r="L30" s="4">
        <v>17</v>
      </c>
      <c r="M30" s="4">
        <v>35</v>
      </c>
      <c r="N30" s="4">
        <v>7</v>
      </c>
      <c r="O30" s="4">
        <v>26</v>
      </c>
      <c r="P30" s="4">
        <v>3</v>
      </c>
      <c r="Q30" s="4">
        <v>3</v>
      </c>
      <c r="R30" s="4">
        <v>2</v>
      </c>
      <c r="S30" s="4">
        <v>46</v>
      </c>
      <c r="T30" s="4">
        <v>28</v>
      </c>
      <c r="U30" s="4">
        <v>26</v>
      </c>
      <c r="V30" s="4">
        <v>17</v>
      </c>
      <c r="W30" s="4">
        <v>5</v>
      </c>
      <c r="X30" s="4">
        <v>5</v>
      </c>
      <c r="Y30" s="4">
        <v>21</v>
      </c>
      <c r="Z30" s="4">
        <v>22</v>
      </c>
      <c r="AA30" s="4">
        <v>13</v>
      </c>
      <c r="AB30" s="4">
        <v>15</v>
      </c>
      <c r="AC30" s="4">
        <v>18</v>
      </c>
      <c r="AD30" s="4">
        <v>2</v>
      </c>
      <c r="AE30" s="4">
        <v>4</v>
      </c>
      <c r="AF30" s="4">
        <v>0</v>
      </c>
      <c r="AG30" s="4">
        <v>35</v>
      </c>
      <c r="AH30" s="4">
        <v>5</v>
      </c>
      <c r="AI30" s="4">
        <v>29</v>
      </c>
      <c r="AJ30" s="4">
        <v>10</v>
      </c>
      <c r="AK30" s="4">
        <v>14</v>
      </c>
      <c r="AL30" s="4">
        <v>39</v>
      </c>
      <c r="AM30" s="4">
        <v>21</v>
      </c>
      <c r="AN30" s="4">
        <v>35</v>
      </c>
      <c r="AO30" s="4">
        <v>7</v>
      </c>
      <c r="AP30" s="4">
        <v>5</v>
      </c>
      <c r="AQ30" s="4">
        <v>1</v>
      </c>
      <c r="AR30" s="4">
        <v>0</v>
      </c>
      <c r="AS30" s="4">
        <v>2</v>
      </c>
      <c r="AT30" s="4">
        <v>2</v>
      </c>
      <c r="AU30" s="4">
        <v>0</v>
      </c>
      <c r="AV30" s="4">
        <v>0</v>
      </c>
      <c r="AW30" s="4">
        <v>45</v>
      </c>
      <c r="AX30" s="4">
        <v>13</v>
      </c>
      <c r="AY30" s="4">
        <v>9</v>
      </c>
      <c r="AZ30" s="4">
        <v>35</v>
      </c>
      <c r="BA30" s="4">
        <v>24</v>
      </c>
      <c r="BB30" s="4">
        <v>38</v>
      </c>
      <c r="BC30" s="4">
        <v>22</v>
      </c>
      <c r="BD30" s="4">
        <v>9</v>
      </c>
      <c r="BE30" s="4">
        <v>18</v>
      </c>
      <c r="BF30" s="4">
        <v>31</v>
      </c>
      <c r="BG30" s="4">
        <v>22</v>
      </c>
      <c r="BH30" s="4">
        <v>20</v>
      </c>
    </row>
    <row r="31" spans="1:60">
      <c r="A31" s="34" t="s">
        <v>133</v>
      </c>
      <c r="B31" s="7">
        <v>2.9469753190442698E-2</v>
      </c>
      <c r="C31" s="7">
        <v>3.0422325525628E-2</v>
      </c>
      <c r="D31" s="7">
        <v>1.40263755021677E-2</v>
      </c>
      <c r="E31" s="7">
        <v>7.5332725979476892E-2</v>
      </c>
      <c r="F31" s="7">
        <v>3.37887619977357E-2</v>
      </c>
      <c r="G31" s="7">
        <v>0</v>
      </c>
      <c r="H31" s="7">
        <v>5.8582686763947803E-2</v>
      </c>
      <c r="I31" s="7">
        <v>4.3575227546740002E-2</v>
      </c>
      <c r="J31" s="7">
        <v>0</v>
      </c>
      <c r="K31" s="7">
        <v>4.7107134306689502E-2</v>
      </c>
      <c r="L31" s="7">
        <v>2.85001938697012E-2</v>
      </c>
      <c r="M31" s="7">
        <v>3.2693087753931704E-2</v>
      </c>
      <c r="N31" s="7">
        <v>4.6627282944112301E-2</v>
      </c>
      <c r="O31" s="7">
        <v>2.6003012126369903E-2</v>
      </c>
      <c r="P31" s="7">
        <v>1.9266535047378599E-2</v>
      </c>
      <c r="Q31" s="7">
        <v>3.0748109547578201E-2</v>
      </c>
      <c r="R31" s="7">
        <v>2.6849880739730502E-2</v>
      </c>
      <c r="S31" s="7">
        <v>4.0518088034693006E-2</v>
      </c>
      <c r="T31" s="7">
        <v>1.8922411075895901E-2</v>
      </c>
      <c r="U31" s="7">
        <v>3.42600953290658E-2</v>
      </c>
      <c r="V31" s="7">
        <v>4.5141987650689303E-2</v>
      </c>
      <c r="W31" s="7">
        <v>2.9249901069952601E-2</v>
      </c>
      <c r="X31" s="7">
        <v>8.7291828274067701E-3</v>
      </c>
      <c r="Y31" s="7">
        <v>2.4289997380175898E-2</v>
      </c>
      <c r="Z31" s="7">
        <v>3.6815369306706001E-2</v>
      </c>
      <c r="AA31" s="7">
        <v>3.31212919412016E-2</v>
      </c>
      <c r="AB31" s="7">
        <v>3.0249606329217502E-2</v>
      </c>
      <c r="AC31" s="7">
        <v>2.3061122147447901E-2</v>
      </c>
      <c r="AD31" s="7">
        <v>0</v>
      </c>
      <c r="AE31" s="7">
        <v>3.3355781034563797E-2</v>
      </c>
      <c r="AF31" s="7">
        <v>5.54875499862824E-2</v>
      </c>
      <c r="AG31" s="7">
        <v>3.5989533487394199E-2</v>
      </c>
      <c r="AH31" s="7">
        <v>1.87636348421709E-2</v>
      </c>
      <c r="AI31" s="7">
        <v>3.11744640120112E-2</v>
      </c>
      <c r="AJ31" s="7">
        <v>1.14168776694665E-2</v>
      </c>
      <c r="AK31" s="7">
        <v>1.2582444183525401E-2</v>
      </c>
      <c r="AL31" s="7">
        <v>3.6303317931199799E-2</v>
      </c>
      <c r="AM31" s="7">
        <v>3.0490173769786001E-2</v>
      </c>
      <c r="AN31" s="7">
        <v>2.98496204978877E-2</v>
      </c>
      <c r="AO31" s="7">
        <v>2.21321056878921E-2</v>
      </c>
      <c r="AP31" s="7">
        <v>4.4492058562334701E-2</v>
      </c>
      <c r="AQ31" s="7">
        <v>3.4431947423308705E-2</v>
      </c>
      <c r="AR31" s="7">
        <v>0</v>
      </c>
      <c r="AS31" s="7">
        <v>0</v>
      </c>
      <c r="AT31" s="7">
        <v>7.1094850626682402E-2</v>
      </c>
      <c r="AU31" s="7">
        <v>5.2281472799328502E-2</v>
      </c>
      <c r="AV31" s="7">
        <v>7.6980885473043492E-2</v>
      </c>
      <c r="AW31" s="7">
        <v>3.2252748425734099E-2</v>
      </c>
      <c r="AX31" s="7">
        <v>2.3974611911956201E-2</v>
      </c>
      <c r="AY31" s="7">
        <v>2.9846987520417499E-2</v>
      </c>
      <c r="AZ31" s="7">
        <v>3.49684157685764E-2</v>
      </c>
      <c r="BA31" s="7">
        <v>2.0236133798459E-2</v>
      </c>
      <c r="BB31" s="7">
        <v>2.4294242374003398E-2</v>
      </c>
      <c r="BC31" s="7">
        <v>2.6975270141159999E-2</v>
      </c>
      <c r="BD31" s="7">
        <v>4.1747293660512497E-2</v>
      </c>
      <c r="BE31" s="7">
        <v>3.9938218495423901E-2</v>
      </c>
      <c r="BF31" s="7">
        <v>3.87065444291829E-2</v>
      </c>
      <c r="BG31" s="7">
        <v>2.1576221250685399E-2</v>
      </c>
      <c r="BH31" s="7">
        <v>2.2706502549273998E-2</v>
      </c>
    </row>
    <row r="32" spans="1:60">
      <c r="A32" s="34"/>
      <c r="B32" s="4">
        <v>59</v>
      </c>
      <c r="C32" s="4">
        <v>17</v>
      </c>
      <c r="D32" s="4">
        <v>7</v>
      </c>
      <c r="E32" s="4">
        <v>8</v>
      </c>
      <c r="F32" s="4">
        <v>2</v>
      </c>
      <c r="G32" s="4">
        <v>0</v>
      </c>
      <c r="H32" s="4">
        <v>2</v>
      </c>
      <c r="I32" s="4">
        <v>3</v>
      </c>
      <c r="J32" s="4">
        <v>0</v>
      </c>
      <c r="K32" s="4">
        <v>1</v>
      </c>
      <c r="L32" s="4">
        <v>20</v>
      </c>
      <c r="M32" s="4">
        <v>25</v>
      </c>
      <c r="N32" s="4">
        <v>7</v>
      </c>
      <c r="O32" s="4">
        <v>13</v>
      </c>
      <c r="P32" s="4">
        <v>6</v>
      </c>
      <c r="Q32" s="4">
        <v>4</v>
      </c>
      <c r="R32" s="4">
        <v>3</v>
      </c>
      <c r="S32" s="4">
        <v>40</v>
      </c>
      <c r="T32" s="4">
        <v>19</v>
      </c>
      <c r="U32" s="4">
        <v>19</v>
      </c>
      <c r="V32" s="4">
        <v>16</v>
      </c>
      <c r="W32" s="4">
        <v>9</v>
      </c>
      <c r="X32" s="4">
        <v>2</v>
      </c>
      <c r="Y32" s="4">
        <v>12</v>
      </c>
      <c r="Z32" s="4">
        <v>17</v>
      </c>
      <c r="AA32" s="4">
        <v>11</v>
      </c>
      <c r="AB32" s="4">
        <v>8</v>
      </c>
      <c r="AC32" s="4">
        <v>15</v>
      </c>
      <c r="AD32" s="4">
        <v>0</v>
      </c>
      <c r="AE32" s="4">
        <v>6</v>
      </c>
      <c r="AF32" s="4">
        <v>3</v>
      </c>
      <c r="AG32" s="4">
        <v>35</v>
      </c>
      <c r="AH32" s="4">
        <v>3</v>
      </c>
      <c r="AI32" s="4">
        <v>24</v>
      </c>
      <c r="AJ32" s="4">
        <v>3</v>
      </c>
      <c r="AK32" s="4">
        <v>5</v>
      </c>
      <c r="AL32" s="4">
        <v>28</v>
      </c>
      <c r="AM32" s="4">
        <v>27</v>
      </c>
      <c r="AN32" s="4">
        <v>20</v>
      </c>
      <c r="AO32" s="4">
        <v>11</v>
      </c>
      <c r="AP32" s="4">
        <v>8</v>
      </c>
      <c r="AQ32" s="4">
        <v>2</v>
      </c>
      <c r="AR32" s="4">
        <v>0</v>
      </c>
      <c r="AS32" s="4">
        <v>0</v>
      </c>
      <c r="AT32" s="4">
        <v>1</v>
      </c>
      <c r="AU32" s="4">
        <v>2</v>
      </c>
      <c r="AV32" s="4">
        <v>1</v>
      </c>
      <c r="AW32" s="4">
        <v>22</v>
      </c>
      <c r="AX32" s="4">
        <v>16</v>
      </c>
      <c r="AY32" s="4">
        <v>11</v>
      </c>
      <c r="AZ32" s="4">
        <v>21</v>
      </c>
      <c r="BA32" s="4">
        <v>20</v>
      </c>
      <c r="BB32" s="4">
        <v>23</v>
      </c>
      <c r="BC32" s="4">
        <v>16</v>
      </c>
      <c r="BD32" s="4">
        <v>9</v>
      </c>
      <c r="BE32" s="4">
        <v>17</v>
      </c>
      <c r="BF32" s="4">
        <v>25</v>
      </c>
      <c r="BG32" s="4">
        <v>17</v>
      </c>
      <c r="BH32" s="4">
        <v>12</v>
      </c>
    </row>
    <row r="33" spans="1:60">
      <c r="A33" s="34" t="s">
        <v>134</v>
      </c>
      <c r="B33" s="7">
        <v>2.2047293474543997E-2</v>
      </c>
      <c r="C33" s="7">
        <v>3.20754353701126E-2</v>
      </c>
      <c r="D33" s="7">
        <v>1.6202194496112099E-2</v>
      </c>
      <c r="E33" s="7">
        <v>2.6607602345017297E-2</v>
      </c>
      <c r="F33" s="7">
        <v>0</v>
      </c>
      <c r="G33" s="7">
        <v>0</v>
      </c>
      <c r="H33" s="7">
        <v>5.0597034695334699E-2</v>
      </c>
      <c r="I33" s="7">
        <v>3.7876788575695201E-2</v>
      </c>
      <c r="J33" s="7">
        <v>0</v>
      </c>
      <c r="K33" s="7">
        <v>8.7066687720597002E-2</v>
      </c>
      <c r="L33" s="7">
        <v>2.2869800290541101E-2</v>
      </c>
      <c r="M33" s="7">
        <v>2.1881123344814898E-2</v>
      </c>
      <c r="N33" s="7">
        <v>9.5405190033506296E-3</v>
      </c>
      <c r="O33" s="7">
        <v>2.9696267121948301E-2</v>
      </c>
      <c r="P33" s="7">
        <v>2.11137492368258E-2</v>
      </c>
      <c r="Q33" s="7">
        <v>0</v>
      </c>
      <c r="R33" s="7">
        <v>3.71396221682068E-2</v>
      </c>
      <c r="S33" s="7">
        <v>2.3930871837334503E-2</v>
      </c>
      <c r="T33" s="7">
        <v>2.0249126993171499E-2</v>
      </c>
      <c r="U33" s="7">
        <v>3.7395532186000301E-2</v>
      </c>
      <c r="V33" s="7">
        <v>2.3435768283446099E-2</v>
      </c>
      <c r="W33" s="7">
        <v>6.7226433446104907E-3</v>
      </c>
      <c r="X33" s="7">
        <v>7.7597031318234096E-3</v>
      </c>
      <c r="Y33" s="7">
        <v>2.1164151084892401E-2</v>
      </c>
      <c r="Z33" s="7">
        <v>3.5011547557161397E-2</v>
      </c>
      <c r="AA33" s="7">
        <v>1.7142352470746001E-2</v>
      </c>
      <c r="AB33" s="7">
        <v>3.1277280103053397E-2</v>
      </c>
      <c r="AC33" s="7">
        <v>2.0552343074490401E-2</v>
      </c>
      <c r="AD33" s="7">
        <v>0</v>
      </c>
      <c r="AE33" s="7">
        <v>6.4765836405365693E-3</v>
      </c>
      <c r="AF33" s="7">
        <v>0</v>
      </c>
      <c r="AG33" s="7">
        <v>1.8523336089366901E-2</v>
      </c>
      <c r="AH33" s="7">
        <v>2.8743217791337101E-2</v>
      </c>
      <c r="AI33" s="7">
        <v>2.69318444636155E-2</v>
      </c>
      <c r="AJ33" s="7">
        <v>1.6570268771394201E-2</v>
      </c>
      <c r="AK33" s="7">
        <v>2.1934223994552901E-2</v>
      </c>
      <c r="AL33" s="7">
        <v>2.2020794545635297E-2</v>
      </c>
      <c r="AM33" s="7">
        <v>2.21179305764133E-2</v>
      </c>
      <c r="AN33" s="7">
        <v>2.7614441621810201E-2</v>
      </c>
      <c r="AO33" s="7">
        <v>1.4218056248427799E-2</v>
      </c>
      <c r="AP33" s="7">
        <v>2.6844020920805498E-2</v>
      </c>
      <c r="AQ33" s="7">
        <v>0</v>
      </c>
      <c r="AR33" s="7">
        <v>0</v>
      </c>
      <c r="AS33" s="7">
        <v>8.2201404906480702E-2</v>
      </c>
      <c r="AT33" s="7">
        <v>0</v>
      </c>
      <c r="AU33" s="7">
        <v>3.4416559898133497E-2</v>
      </c>
      <c r="AV33" s="7">
        <v>8.3676480715672796E-2</v>
      </c>
      <c r="AW33" s="7">
        <v>3.2334731195718905E-2</v>
      </c>
      <c r="AX33" s="7">
        <v>1.3240813934356801E-2</v>
      </c>
      <c r="AY33" s="7">
        <v>2.2479037591770997E-2</v>
      </c>
      <c r="AZ33" s="7">
        <v>3.0611717365348099E-2</v>
      </c>
      <c r="BA33" s="7">
        <v>1.3296209052362999E-2</v>
      </c>
      <c r="BB33" s="7">
        <v>2.3291295436805901E-2</v>
      </c>
      <c r="BC33" s="7">
        <v>2.8000274376323301E-2</v>
      </c>
      <c r="BD33" s="7">
        <v>1.22443968184325E-2</v>
      </c>
      <c r="BE33" s="7">
        <v>2.5894511953440998E-2</v>
      </c>
      <c r="BF33" s="7">
        <v>3.2912451007364403E-2</v>
      </c>
      <c r="BG33" s="7">
        <v>2.1635191274760598E-2</v>
      </c>
      <c r="BH33" s="7">
        <v>1.2111776812681201E-2</v>
      </c>
    </row>
    <row r="34" spans="1:60">
      <c r="A34" s="34"/>
      <c r="B34" s="4">
        <v>44</v>
      </c>
      <c r="C34" s="4">
        <v>18</v>
      </c>
      <c r="D34" s="4">
        <v>8</v>
      </c>
      <c r="E34" s="4">
        <v>3</v>
      </c>
      <c r="F34" s="4">
        <v>0</v>
      </c>
      <c r="G34" s="4">
        <v>0</v>
      </c>
      <c r="H34" s="4">
        <v>2</v>
      </c>
      <c r="I34" s="4">
        <v>2</v>
      </c>
      <c r="J34" s="4">
        <v>0</v>
      </c>
      <c r="K34" s="4">
        <v>2</v>
      </c>
      <c r="L34" s="4">
        <v>16</v>
      </c>
      <c r="M34" s="4">
        <v>17</v>
      </c>
      <c r="N34" s="4">
        <v>1</v>
      </c>
      <c r="O34" s="4">
        <v>15</v>
      </c>
      <c r="P34" s="4">
        <v>7</v>
      </c>
      <c r="Q34" s="4">
        <v>0</v>
      </c>
      <c r="R34" s="4">
        <v>5</v>
      </c>
      <c r="S34" s="4">
        <v>23</v>
      </c>
      <c r="T34" s="4">
        <v>21</v>
      </c>
      <c r="U34" s="4">
        <v>21</v>
      </c>
      <c r="V34" s="4">
        <v>8</v>
      </c>
      <c r="W34" s="4">
        <v>2</v>
      </c>
      <c r="X34" s="4">
        <v>2</v>
      </c>
      <c r="Y34" s="4">
        <v>10</v>
      </c>
      <c r="Z34" s="4">
        <v>16</v>
      </c>
      <c r="AA34" s="4">
        <v>6</v>
      </c>
      <c r="AB34" s="4">
        <v>8</v>
      </c>
      <c r="AC34" s="4">
        <v>13</v>
      </c>
      <c r="AD34" s="4">
        <v>0</v>
      </c>
      <c r="AE34" s="4">
        <v>1</v>
      </c>
      <c r="AF34" s="4">
        <v>0</v>
      </c>
      <c r="AG34" s="4">
        <v>18</v>
      </c>
      <c r="AH34" s="4">
        <v>5</v>
      </c>
      <c r="AI34" s="4">
        <v>21</v>
      </c>
      <c r="AJ34" s="4">
        <v>4</v>
      </c>
      <c r="AK34" s="4">
        <v>8</v>
      </c>
      <c r="AL34" s="4">
        <v>17</v>
      </c>
      <c r="AM34" s="4">
        <v>19</v>
      </c>
      <c r="AN34" s="4">
        <v>18</v>
      </c>
      <c r="AO34" s="4">
        <v>7</v>
      </c>
      <c r="AP34" s="4">
        <v>5</v>
      </c>
      <c r="AQ34" s="4">
        <v>0</v>
      </c>
      <c r="AR34" s="4">
        <v>0</v>
      </c>
      <c r="AS34" s="4">
        <v>3</v>
      </c>
      <c r="AT34" s="4">
        <v>0</v>
      </c>
      <c r="AU34" s="4">
        <v>1</v>
      </c>
      <c r="AV34" s="4">
        <v>1</v>
      </c>
      <c r="AW34" s="4">
        <v>22</v>
      </c>
      <c r="AX34" s="4">
        <v>9</v>
      </c>
      <c r="AY34" s="4">
        <v>8</v>
      </c>
      <c r="AZ34" s="4">
        <v>18</v>
      </c>
      <c r="BA34" s="4">
        <v>13</v>
      </c>
      <c r="BB34" s="4">
        <v>22</v>
      </c>
      <c r="BC34" s="4">
        <v>17</v>
      </c>
      <c r="BD34" s="4">
        <v>3</v>
      </c>
      <c r="BE34" s="4">
        <v>11</v>
      </c>
      <c r="BF34" s="4">
        <v>21</v>
      </c>
      <c r="BG34" s="4">
        <v>17</v>
      </c>
      <c r="BH34" s="4">
        <v>7</v>
      </c>
    </row>
    <row r="35" spans="1:60">
      <c r="A35" s="34" t="s">
        <v>135</v>
      </c>
      <c r="B35" s="7">
        <v>3.3979424598360598E-2</v>
      </c>
      <c r="C35" s="7">
        <v>1.84363672932778E-2</v>
      </c>
      <c r="D35" s="7">
        <v>2.6511556948944102E-2</v>
      </c>
      <c r="E35" s="7">
        <v>6.0873244380551294E-3</v>
      </c>
      <c r="F35" s="7">
        <v>0</v>
      </c>
      <c r="G35" s="7">
        <v>0</v>
      </c>
      <c r="H35" s="7">
        <v>4.1290222983543498E-2</v>
      </c>
      <c r="I35" s="7">
        <v>1.1511348386277201E-2</v>
      </c>
      <c r="J35" s="7">
        <v>0</v>
      </c>
      <c r="K35" s="7">
        <v>3.99595534139075E-2</v>
      </c>
      <c r="L35" s="7">
        <v>2.0977671997041002E-2</v>
      </c>
      <c r="M35" s="7">
        <v>3.5435111915604299E-2</v>
      </c>
      <c r="N35" s="7">
        <v>2.0929549826287301E-2</v>
      </c>
      <c r="O35" s="7">
        <v>2.8076142036898101E-2</v>
      </c>
      <c r="P35" s="7">
        <v>2.02227045870494E-2</v>
      </c>
      <c r="Q35" s="7">
        <v>6.20064864830129E-2</v>
      </c>
      <c r="R35" s="7">
        <v>3.9754451648980699E-2</v>
      </c>
      <c r="S35" s="7">
        <v>2.3762263511746304E-2</v>
      </c>
      <c r="T35" s="7">
        <v>4.3733282979656299E-2</v>
      </c>
      <c r="U35" s="7">
        <v>3.1748309914209398E-2</v>
      </c>
      <c r="V35" s="7">
        <v>5.1373946756817501E-2</v>
      </c>
      <c r="W35" s="7">
        <v>2.01819048532247E-2</v>
      </c>
      <c r="X35" s="7">
        <v>4.5354233497604798E-2</v>
      </c>
      <c r="Y35" s="7">
        <v>2.6223160523625402E-2</v>
      </c>
      <c r="Z35" s="7">
        <v>2.0074306346522103E-2</v>
      </c>
      <c r="AA35" s="7">
        <v>3.2151901182943796E-2</v>
      </c>
      <c r="AB35" s="7">
        <v>3.9420414424402098E-2</v>
      </c>
      <c r="AC35" s="7">
        <v>4.8488820235263297E-2</v>
      </c>
      <c r="AD35" s="7">
        <v>0</v>
      </c>
      <c r="AE35" s="7">
        <v>1.3770378617734301E-2</v>
      </c>
      <c r="AF35" s="7">
        <v>9.1107843264499402E-2</v>
      </c>
      <c r="AG35" s="7">
        <v>2.2541240280105301E-2</v>
      </c>
      <c r="AH35" s="7">
        <v>3.34389630575051E-2</v>
      </c>
      <c r="AI35" s="7">
        <v>3.9100152993819901E-2</v>
      </c>
      <c r="AJ35" s="7">
        <v>6.4574359023150604E-2</v>
      </c>
      <c r="AK35" s="7">
        <v>5.3710803879151302E-2</v>
      </c>
      <c r="AL35" s="7">
        <v>2.3806378031057597E-2</v>
      </c>
      <c r="AM35" s="7">
        <v>3.4719850231437401E-2</v>
      </c>
      <c r="AN35" s="7">
        <v>2.7060262452451599E-2</v>
      </c>
      <c r="AO35" s="7">
        <v>2.8413831175989997E-2</v>
      </c>
      <c r="AP35" s="7">
        <v>4.2981112939319298E-2</v>
      </c>
      <c r="AQ35" s="7">
        <v>0</v>
      </c>
      <c r="AR35" s="7">
        <v>0</v>
      </c>
      <c r="AS35" s="7">
        <v>3.3247806833855802E-2</v>
      </c>
      <c r="AT35" s="7">
        <v>0</v>
      </c>
      <c r="AU35" s="7">
        <v>3.6269993240156201E-2</v>
      </c>
      <c r="AV35" s="7">
        <v>7.80852332796933E-2</v>
      </c>
      <c r="AW35" s="7">
        <v>2.9093131488429604E-2</v>
      </c>
      <c r="AX35" s="7">
        <v>1.99758538498147E-2</v>
      </c>
      <c r="AY35" s="7">
        <v>3.5187719613787E-2</v>
      </c>
      <c r="AZ35" s="7">
        <v>2.6531144394375098E-2</v>
      </c>
      <c r="BA35" s="7">
        <v>2.8657467637840401E-2</v>
      </c>
      <c r="BB35" s="7">
        <v>4.2031753023695301E-2</v>
      </c>
      <c r="BC35" s="7">
        <v>3.0995826267854101E-2</v>
      </c>
      <c r="BD35" s="7">
        <v>9.6667729410238896E-3</v>
      </c>
      <c r="BE35" s="7">
        <v>2.1333526524831E-2</v>
      </c>
      <c r="BF35" s="7">
        <v>3.9331888765546399E-2</v>
      </c>
      <c r="BG35" s="7">
        <v>1.9339092801752202E-2</v>
      </c>
      <c r="BH35" s="7">
        <v>4.2943817054143206E-2</v>
      </c>
    </row>
    <row r="36" spans="1:60">
      <c r="A36" s="34"/>
      <c r="B36" s="4">
        <v>68</v>
      </c>
      <c r="C36" s="4">
        <v>10</v>
      </c>
      <c r="D36" s="4">
        <v>13</v>
      </c>
      <c r="E36" s="4">
        <v>1</v>
      </c>
      <c r="F36" s="4">
        <v>0</v>
      </c>
      <c r="G36" s="4">
        <v>0</v>
      </c>
      <c r="H36" s="4">
        <v>1</v>
      </c>
      <c r="I36" s="4">
        <v>1</v>
      </c>
      <c r="J36" s="4">
        <v>0</v>
      </c>
      <c r="K36" s="4">
        <v>1</v>
      </c>
      <c r="L36" s="4">
        <v>15</v>
      </c>
      <c r="M36" s="4">
        <v>27</v>
      </c>
      <c r="N36" s="4">
        <v>3</v>
      </c>
      <c r="O36" s="4">
        <v>14</v>
      </c>
      <c r="P36" s="4">
        <v>6</v>
      </c>
      <c r="Q36" s="4">
        <v>7</v>
      </c>
      <c r="R36" s="4">
        <v>5</v>
      </c>
      <c r="S36" s="4">
        <v>23</v>
      </c>
      <c r="T36" s="4">
        <v>45</v>
      </c>
      <c r="U36" s="4">
        <v>18</v>
      </c>
      <c r="V36" s="4">
        <v>18</v>
      </c>
      <c r="W36" s="4">
        <v>6</v>
      </c>
      <c r="X36" s="4">
        <v>12</v>
      </c>
      <c r="Y36" s="4">
        <v>13</v>
      </c>
      <c r="Z36" s="4">
        <v>9</v>
      </c>
      <c r="AA36" s="4">
        <v>10</v>
      </c>
      <c r="AB36" s="4">
        <v>10</v>
      </c>
      <c r="AC36" s="4">
        <v>31</v>
      </c>
      <c r="AD36" s="4">
        <v>0</v>
      </c>
      <c r="AE36" s="4">
        <v>2</v>
      </c>
      <c r="AF36" s="4">
        <v>5</v>
      </c>
      <c r="AG36" s="4">
        <v>22</v>
      </c>
      <c r="AH36" s="4">
        <v>5</v>
      </c>
      <c r="AI36" s="4">
        <v>30</v>
      </c>
      <c r="AJ36" s="4">
        <v>15</v>
      </c>
      <c r="AK36" s="4">
        <v>20</v>
      </c>
      <c r="AL36" s="4">
        <v>18</v>
      </c>
      <c r="AM36" s="4">
        <v>30</v>
      </c>
      <c r="AN36" s="4">
        <v>18</v>
      </c>
      <c r="AO36" s="4">
        <v>14</v>
      </c>
      <c r="AP36" s="4">
        <v>8</v>
      </c>
      <c r="AQ36" s="4">
        <v>0</v>
      </c>
      <c r="AR36" s="4">
        <v>0</v>
      </c>
      <c r="AS36" s="4">
        <v>1</v>
      </c>
      <c r="AT36" s="4">
        <v>0</v>
      </c>
      <c r="AU36" s="4">
        <v>2</v>
      </c>
      <c r="AV36" s="4">
        <v>1</v>
      </c>
      <c r="AW36" s="4">
        <v>20</v>
      </c>
      <c r="AX36" s="4">
        <v>13</v>
      </c>
      <c r="AY36" s="4">
        <v>13</v>
      </c>
      <c r="AZ36" s="4">
        <v>16</v>
      </c>
      <c r="BA36" s="4">
        <v>28</v>
      </c>
      <c r="BB36" s="4">
        <v>40</v>
      </c>
      <c r="BC36" s="4">
        <v>19</v>
      </c>
      <c r="BD36" s="4">
        <v>2</v>
      </c>
      <c r="BE36" s="4">
        <v>9</v>
      </c>
      <c r="BF36" s="4">
        <v>25</v>
      </c>
      <c r="BG36" s="4">
        <v>15</v>
      </c>
      <c r="BH36" s="4">
        <v>23</v>
      </c>
    </row>
    <row r="38" spans="1:60">
      <c r="A38" s="8" t="s">
        <v>381</v>
      </c>
    </row>
  </sheetData>
  <mergeCells count="3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8D74D7C7-3D6A-45BA-880C-9253740568CA}"/>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136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137</v>
      </c>
      <c r="B5" s="7">
        <v>0.25394676248153902</v>
      </c>
      <c r="C5" s="7">
        <v>0.24021351827433801</v>
      </c>
      <c r="D5" s="7">
        <v>0.31495879123378601</v>
      </c>
      <c r="E5" s="7">
        <v>0.17966954544977601</v>
      </c>
      <c r="F5" s="7">
        <v>0.26273435379490501</v>
      </c>
      <c r="G5" s="7">
        <v>0.27282227979951601</v>
      </c>
      <c r="H5" s="7">
        <v>0.18900687631748098</v>
      </c>
      <c r="I5" s="7">
        <v>0.27486775075134601</v>
      </c>
      <c r="J5" s="7">
        <v>0</v>
      </c>
      <c r="K5" s="7">
        <v>0.30731261256626596</v>
      </c>
      <c r="L5" s="7">
        <v>0.30897174506373803</v>
      </c>
      <c r="M5" s="7">
        <v>0.25018557339080399</v>
      </c>
      <c r="N5" s="7">
        <v>0.33397733648575195</v>
      </c>
      <c r="O5" s="7">
        <v>0.23768462189598299</v>
      </c>
      <c r="P5" s="7">
        <v>0.34445269648138799</v>
      </c>
      <c r="Q5" s="7">
        <v>0.24251918529974698</v>
      </c>
      <c r="R5" s="7">
        <v>0.22084319253739199</v>
      </c>
      <c r="S5" s="7">
        <v>0.23673536435536799</v>
      </c>
      <c r="T5" s="7">
        <v>0.27037770043422499</v>
      </c>
      <c r="U5" s="7">
        <v>0.23696805755681399</v>
      </c>
      <c r="V5" s="7">
        <v>0.21928960562060498</v>
      </c>
      <c r="W5" s="7">
        <v>0.23102371942286201</v>
      </c>
      <c r="X5" s="7">
        <v>0.27154202773915903</v>
      </c>
      <c r="Y5" s="7">
        <v>0.30304416581496196</v>
      </c>
      <c r="Z5" s="7">
        <v>0.24380274571825702</v>
      </c>
      <c r="AA5" s="7">
        <v>0.216156825818999</v>
      </c>
      <c r="AB5" s="7">
        <v>0.28657093367685299</v>
      </c>
      <c r="AC5" s="7">
        <v>0.288550230387705</v>
      </c>
      <c r="AD5" s="7">
        <v>0.24663867346302401</v>
      </c>
      <c r="AE5" s="7">
        <v>0.18106499070441601</v>
      </c>
      <c r="AF5" s="7">
        <v>0.24298762392453299</v>
      </c>
      <c r="AG5" s="7">
        <v>0.28443672691309102</v>
      </c>
      <c r="AH5" s="7">
        <v>0.23332178379723101</v>
      </c>
      <c r="AI5" s="7">
        <v>0.21464897749888601</v>
      </c>
      <c r="AJ5" s="7">
        <v>0.232477804403281</v>
      </c>
      <c r="AK5" s="7">
        <v>0.23707812344094301</v>
      </c>
      <c r="AL5" s="7">
        <v>0.29341010098717302</v>
      </c>
      <c r="AM5" s="7">
        <v>0.22614493914650802</v>
      </c>
      <c r="AN5" s="7">
        <v>0.25529479191033599</v>
      </c>
      <c r="AO5" s="7">
        <v>0.29329162307404899</v>
      </c>
      <c r="AP5" s="7">
        <v>0.215088018289777</v>
      </c>
      <c r="AQ5" s="7">
        <v>0.257628900574076</v>
      </c>
      <c r="AR5" s="7">
        <v>0.36629378500176701</v>
      </c>
      <c r="AS5" s="7">
        <v>0.23056062236524902</v>
      </c>
      <c r="AT5" s="7">
        <v>0.35431569795803397</v>
      </c>
      <c r="AU5" s="7">
        <v>0.278150812923385</v>
      </c>
      <c r="AV5" s="7">
        <v>0.15367518121306001</v>
      </c>
      <c r="AW5" s="7">
        <v>0.20818942511463701</v>
      </c>
      <c r="AX5" s="7">
        <v>0.325555234910058</v>
      </c>
      <c r="AY5" s="7">
        <v>0.268113519071558</v>
      </c>
      <c r="AZ5" s="7">
        <v>0.273889647631196</v>
      </c>
      <c r="BA5" s="7">
        <v>0.29309400091881599</v>
      </c>
      <c r="BB5" s="7">
        <v>0.26715326009242601</v>
      </c>
      <c r="BC5" s="7">
        <v>0.26626561017557399</v>
      </c>
      <c r="BD5" s="7">
        <v>0.22782881081431999</v>
      </c>
      <c r="BE5" s="7">
        <v>0.25811958976357396</v>
      </c>
      <c r="BF5" s="7">
        <v>0.26927898597407601</v>
      </c>
      <c r="BG5" s="7">
        <v>0.26066522246817903</v>
      </c>
      <c r="BH5" s="7">
        <v>0.232398452608819</v>
      </c>
    </row>
    <row r="6" spans="1:60">
      <c r="A6" s="34"/>
      <c r="B6" s="4">
        <v>508</v>
      </c>
      <c r="C6" s="4">
        <v>131</v>
      </c>
      <c r="D6" s="4">
        <v>156</v>
      </c>
      <c r="E6" s="4">
        <v>19</v>
      </c>
      <c r="F6" s="4">
        <v>16</v>
      </c>
      <c r="G6" s="4">
        <v>3</v>
      </c>
      <c r="H6" s="4">
        <v>6</v>
      </c>
      <c r="I6" s="4">
        <v>17</v>
      </c>
      <c r="J6" s="4">
        <v>0</v>
      </c>
      <c r="K6" s="4">
        <v>8</v>
      </c>
      <c r="L6" s="4">
        <v>219</v>
      </c>
      <c r="M6" s="4">
        <v>191</v>
      </c>
      <c r="N6" s="4">
        <v>47</v>
      </c>
      <c r="O6" s="4">
        <v>118</v>
      </c>
      <c r="P6" s="4">
        <v>109</v>
      </c>
      <c r="Q6" s="4">
        <v>28</v>
      </c>
      <c r="R6" s="4">
        <v>28</v>
      </c>
      <c r="S6" s="4">
        <v>231</v>
      </c>
      <c r="T6" s="4">
        <v>277</v>
      </c>
      <c r="U6" s="4">
        <v>133</v>
      </c>
      <c r="V6" s="4">
        <v>79</v>
      </c>
      <c r="W6" s="4">
        <v>72</v>
      </c>
      <c r="X6" s="4">
        <v>75</v>
      </c>
      <c r="Y6" s="4">
        <v>150</v>
      </c>
      <c r="Z6" s="4">
        <v>114</v>
      </c>
      <c r="AA6" s="4">
        <v>70</v>
      </c>
      <c r="AB6" s="4">
        <v>75</v>
      </c>
      <c r="AC6" s="4">
        <v>182</v>
      </c>
      <c r="AD6" s="4">
        <v>24</v>
      </c>
      <c r="AE6" s="4">
        <v>31</v>
      </c>
      <c r="AF6" s="4">
        <v>13</v>
      </c>
      <c r="AG6" s="4">
        <v>279</v>
      </c>
      <c r="AH6" s="4">
        <v>38</v>
      </c>
      <c r="AI6" s="4">
        <v>164</v>
      </c>
      <c r="AJ6" s="4">
        <v>53</v>
      </c>
      <c r="AK6" s="4">
        <v>86</v>
      </c>
      <c r="AL6" s="4">
        <v>225</v>
      </c>
      <c r="AM6" s="4">
        <v>197</v>
      </c>
      <c r="AN6" s="4">
        <v>171</v>
      </c>
      <c r="AO6" s="4">
        <v>144</v>
      </c>
      <c r="AP6" s="4">
        <v>38</v>
      </c>
      <c r="AQ6" s="4">
        <v>15</v>
      </c>
      <c r="AR6" s="4">
        <v>3</v>
      </c>
      <c r="AS6" s="4">
        <v>7</v>
      </c>
      <c r="AT6" s="4">
        <v>3</v>
      </c>
      <c r="AU6" s="4">
        <v>12</v>
      </c>
      <c r="AV6" s="4">
        <v>2</v>
      </c>
      <c r="AW6" s="4">
        <v>142</v>
      </c>
      <c r="AX6" s="4">
        <v>215</v>
      </c>
      <c r="AY6" s="4">
        <v>97</v>
      </c>
      <c r="AZ6" s="4">
        <v>162</v>
      </c>
      <c r="BA6" s="4">
        <v>287</v>
      </c>
      <c r="BB6" s="4">
        <v>252</v>
      </c>
      <c r="BC6" s="4">
        <v>161</v>
      </c>
      <c r="BD6" s="4">
        <v>47</v>
      </c>
      <c r="BE6" s="4">
        <v>110</v>
      </c>
      <c r="BF6" s="4">
        <v>171</v>
      </c>
      <c r="BG6" s="4">
        <v>201</v>
      </c>
      <c r="BH6" s="4">
        <v>125</v>
      </c>
    </row>
    <row r="7" spans="1:60">
      <c r="A7" s="34" t="s">
        <v>138</v>
      </c>
      <c r="B7" s="7">
        <v>0.49909456288641701</v>
      </c>
      <c r="C7" s="7">
        <v>0.51288992811599898</v>
      </c>
      <c r="D7" s="7">
        <v>0.51018081413210403</v>
      </c>
      <c r="E7" s="7">
        <v>0.61177598751682805</v>
      </c>
      <c r="F7" s="7">
        <v>0.58858730142288207</v>
      </c>
      <c r="G7" s="7">
        <v>0.66398469821150796</v>
      </c>
      <c r="H7" s="7">
        <v>0.40839158370608303</v>
      </c>
      <c r="I7" s="7">
        <v>0.51658492970963299</v>
      </c>
      <c r="J7" s="7">
        <v>0</v>
      </c>
      <c r="K7" s="7">
        <v>0.35008024769934104</v>
      </c>
      <c r="L7" s="7">
        <v>0.51727147353793002</v>
      </c>
      <c r="M7" s="7">
        <v>0.49724455673220097</v>
      </c>
      <c r="N7" s="7">
        <v>0.476325820423665</v>
      </c>
      <c r="O7" s="7">
        <v>0.51545054545524505</v>
      </c>
      <c r="P7" s="7">
        <v>0.51528139854062205</v>
      </c>
      <c r="Q7" s="7">
        <v>0.51154922862992303</v>
      </c>
      <c r="R7" s="7">
        <v>0.59066366405387793</v>
      </c>
      <c r="S7" s="7">
        <v>0.45972331806809302</v>
      </c>
      <c r="T7" s="7">
        <v>0.536680497276388</v>
      </c>
      <c r="U7" s="7">
        <v>0.45643001313104697</v>
      </c>
      <c r="V7" s="7">
        <v>0.55064293769787598</v>
      </c>
      <c r="W7" s="7">
        <v>0.47697287486177797</v>
      </c>
      <c r="X7" s="7">
        <v>0.52546827857519607</v>
      </c>
      <c r="Y7" s="7">
        <v>0.50933297621869</v>
      </c>
      <c r="Z7" s="7">
        <v>0.487663077143075</v>
      </c>
      <c r="AA7" s="7">
        <v>0.51871669572711099</v>
      </c>
      <c r="AB7" s="7">
        <v>0.476414837105475</v>
      </c>
      <c r="AC7" s="7">
        <v>0.48051489776570899</v>
      </c>
      <c r="AD7" s="7">
        <v>0.53119327171755804</v>
      </c>
      <c r="AE7" s="7">
        <v>0.56900213064914196</v>
      </c>
      <c r="AF7" s="7">
        <v>0.53323559787874109</v>
      </c>
      <c r="AG7" s="7">
        <v>0.519298829268377</v>
      </c>
      <c r="AH7" s="7">
        <v>0.54600664623881501</v>
      </c>
      <c r="AI7" s="7">
        <v>0.48354587895148904</v>
      </c>
      <c r="AJ7" s="7">
        <v>0.46080209049408999</v>
      </c>
      <c r="AK7" s="7">
        <v>0.49130435186166205</v>
      </c>
      <c r="AL7" s="7">
        <v>0.48642147973994704</v>
      </c>
      <c r="AM7" s="7">
        <v>0.51354029842468896</v>
      </c>
      <c r="AN7" s="7">
        <v>0.50195708539219597</v>
      </c>
      <c r="AO7" s="7">
        <v>0.53492107027426694</v>
      </c>
      <c r="AP7" s="7">
        <v>0.58827437393917503</v>
      </c>
      <c r="AQ7" s="7">
        <v>0.57254865078987305</v>
      </c>
      <c r="AR7" s="7">
        <v>0.59686180380404796</v>
      </c>
      <c r="AS7" s="7">
        <v>0.26854681648362899</v>
      </c>
      <c r="AT7" s="7">
        <v>0.34919059917693301</v>
      </c>
      <c r="AU7" s="7">
        <v>0.60049151257267297</v>
      </c>
      <c r="AV7" s="7">
        <v>0.63121333939703395</v>
      </c>
      <c r="AW7" s="7">
        <v>0.48644118466355801</v>
      </c>
      <c r="AX7" s="7">
        <v>0.51267731390435101</v>
      </c>
      <c r="AY7" s="7">
        <v>0.51680339182591095</v>
      </c>
      <c r="AZ7" s="7">
        <v>0.48890305458585304</v>
      </c>
      <c r="BA7" s="7">
        <v>0.51319400843639296</v>
      </c>
      <c r="BB7" s="7">
        <v>0.489166761075289</v>
      </c>
      <c r="BC7" s="7">
        <v>0.499192267765728</v>
      </c>
      <c r="BD7" s="7">
        <v>0.47357877511315005</v>
      </c>
      <c r="BE7" s="7">
        <v>0.47346479210157705</v>
      </c>
      <c r="BF7" s="7">
        <v>0.48517738317640702</v>
      </c>
      <c r="BG7" s="7">
        <v>0.468134014069094</v>
      </c>
      <c r="BH7" s="7">
        <v>0.55845724237370398</v>
      </c>
    </row>
    <row r="8" spans="1:60">
      <c r="A8" s="34"/>
      <c r="B8" s="4">
        <v>999</v>
      </c>
      <c r="C8" s="4">
        <v>280</v>
      </c>
      <c r="D8" s="4">
        <v>253</v>
      </c>
      <c r="E8" s="4">
        <v>64</v>
      </c>
      <c r="F8" s="4">
        <v>36</v>
      </c>
      <c r="G8" s="4">
        <v>8</v>
      </c>
      <c r="H8" s="4">
        <v>14</v>
      </c>
      <c r="I8" s="4">
        <v>32</v>
      </c>
      <c r="J8" s="4">
        <v>0</v>
      </c>
      <c r="K8" s="4">
        <v>9</v>
      </c>
      <c r="L8" s="4">
        <v>366</v>
      </c>
      <c r="M8" s="4">
        <v>380</v>
      </c>
      <c r="N8" s="4">
        <v>67</v>
      </c>
      <c r="O8" s="4">
        <v>255</v>
      </c>
      <c r="P8" s="4">
        <v>163</v>
      </c>
      <c r="Q8" s="4">
        <v>58</v>
      </c>
      <c r="R8" s="4">
        <v>76</v>
      </c>
      <c r="S8" s="4">
        <v>450</v>
      </c>
      <c r="T8" s="4">
        <v>550</v>
      </c>
      <c r="U8" s="4">
        <v>256</v>
      </c>
      <c r="V8" s="4">
        <v>198</v>
      </c>
      <c r="W8" s="4">
        <v>148</v>
      </c>
      <c r="X8" s="4">
        <v>144</v>
      </c>
      <c r="Y8" s="4">
        <v>252</v>
      </c>
      <c r="Z8" s="4">
        <v>227</v>
      </c>
      <c r="AA8" s="4">
        <v>167</v>
      </c>
      <c r="AB8" s="4">
        <v>125</v>
      </c>
      <c r="AC8" s="4">
        <v>304</v>
      </c>
      <c r="AD8" s="4">
        <v>51</v>
      </c>
      <c r="AE8" s="4">
        <v>96</v>
      </c>
      <c r="AF8" s="4">
        <v>29</v>
      </c>
      <c r="AG8" s="4">
        <v>509</v>
      </c>
      <c r="AH8" s="4">
        <v>89</v>
      </c>
      <c r="AI8" s="4">
        <v>370</v>
      </c>
      <c r="AJ8" s="4">
        <v>105</v>
      </c>
      <c r="AK8" s="4">
        <v>179</v>
      </c>
      <c r="AL8" s="4">
        <v>374</v>
      </c>
      <c r="AM8" s="4">
        <v>447</v>
      </c>
      <c r="AN8" s="4">
        <v>336</v>
      </c>
      <c r="AO8" s="4">
        <v>264</v>
      </c>
      <c r="AP8" s="4">
        <v>104</v>
      </c>
      <c r="AQ8" s="4">
        <v>34</v>
      </c>
      <c r="AR8" s="4">
        <v>4</v>
      </c>
      <c r="AS8" s="4">
        <v>8</v>
      </c>
      <c r="AT8" s="4">
        <v>3</v>
      </c>
      <c r="AU8" s="4">
        <v>25</v>
      </c>
      <c r="AV8" s="4">
        <v>7</v>
      </c>
      <c r="AW8" s="4">
        <v>331</v>
      </c>
      <c r="AX8" s="4">
        <v>339</v>
      </c>
      <c r="AY8" s="4">
        <v>187</v>
      </c>
      <c r="AZ8" s="4">
        <v>289</v>
      </c>
      <c r="BA8" s="4">
        <v>503</v>
      </c>
      <c r="BB8" s="4">
        <v>461</v>
      </c>
      <c r="BC8" s="4">
        <v>301</v>
      </c>
      <c r="BD8" s="4">
        <v>99</v>
      </c>
      <c r="BE8" s="4">
        <v>201</v>
      </c>
      <c r="BF8" s="4">
        <v>309</v>
      </c>
      <c r="BG8" s="4">
        <v>361</v>
      </c>
      <c r="BH8" s="4">
        <v>300</v>
      </c>
    </row>
    <row r="9" spans="1:60">
      <c r="A9" s="34" t="s">
        <v>139</v>
      </c>
      <c r="B9" s="7">
        <v>0.16538072897471801</v>
      </c>
      <c r="C9" s="7">
        <v>0.17507847003468702</v>
      </c>
      <c r="D9" s="7">
        <v>0.134106349018006</v>
      </c>
      <c r="E9" s="7">
        <v>0.168400108510567</v>
      </c>
      <c r="F9" s="7">
        <v>0.14867834478221298</v>
      </c>
      <c r="G9" s="7">
        <v>6.3193021988976902E-2</v>
      </c>
      <c r="H9" s="7">
        <v>0.21082527560800501</v>
      </c>
      <c r="I9" s="7">
        <v>0.13303761298742001</v>
      </c>
      <c r="J9" s="7">
        <v>0</v>
      </c>
      <c r="K9" s="7">
        <v>0.18197827335661401</v>
      </c>
      <c r="L9" s="7">
        <v>0.13412935191494901</v>
      </c>
      <c r="M9" s="7">
        <v>0.17073206627502199</v>
      </c>
      <c r="N9" s="7">
        <v>0.13894039060042199</v>
      </c>
      <c r="O9" s="7">
        <v>0.16926765788524498</v>
      </c>
      <c r="P9" s="7">
        <v>0.11359697612188199</v>
      </c>
      <c r="Q9" s="7">
        <v>0.185208111407203</v>
      </c>
      <c r="R9" s="7">
        <v>0.14678734909612601</v>
      </c>
      <c r="S9" s="7">
        <v>0.20357786775902897</v>
      </c>
      <c r="T9" s="7">
        <v>0.12891566014449299</v>
      </c>
      <c r="U9" s="7">
        <v>0.18110907710119201</v>
      </c>
      <c r="V9" s="7">
        <v>0.13673899547486301</v>
      </c>
      <c r="W9" s="7">
        <v>0.20587766125399898</v>
      </c>
      <c r="X9" s="7">
        <v>0.14421833981377799</v>
      </c>
      <c r="Y9" s="7">
        <v>0.15464902614458398</v>
      </c>
      <c r="Z9" s="7">
        <v>0.17032432655813901</v>
      </c>
      <c r="AA9" s="7">
        <v>0.15332450511019699</v>
      </c>
      <c r="AB9" s="7">
        <v>0.174590899148655</v>
      </c>
      <c r="AC9" s="7">
        <v>0.15763542085618598</v>
      </c>
      <c r="AD9" s="7">
        <v>0.17434674873588002</v>
      </c>
      <c r="AE9" s="7">
        <v>0.18529577803106101</v>
      </c>
      <c r="AF9" s="7">
        <v>0.16230238721599702</v>
      </c>
      <c r="AG9" s="7">
        <v>0.13637727890867901</v>
      </c>
      <c r="AH9" s="7">
        <v>0.15235228914118901</v>
      </c>
      <c r="AI9" s="7">
        <v>0.20837875435096201</v>
      </c>
      <c r="AJ9" s="7">
        <v>0.16255092920977901</v>
      </c>
      <c r="AK9" s="7">
        <v>0.160387975528684</v>
      </c>
      <c r="AL9" s="7">
        <v>0.15416915675849402</v>
      </c>
      <c r="AM9" s="7">
        <v>0.17736716098587599</v>
      </c>
      <c r="AN9" s="7">
        <v>0.17485894694813101</v>
      </c>
      <c r="AO9" s="7">
        <v>0.13261000472256701</v>
      </c>
      <c r="AP9" s="7">
        <v>0.152226739242597</v>
      </c>
      <c r="AQ9" s="7">
        <v>0.169822448636052</v>
      </c>
      <c r="AR9" s="7">
        <v>3.6844411194184301E-2</v>
      </c>
      <c r="AS9" s="7">
        <v>0.30387186939689498</v>
      </c>
      <c r="AT9" s="7">
        <v>0.22753136024174</v>
      </c>
      <c r="AU9" s="7">
        <v>5.0205139151783297E-2</v>
      </c>
      <c r="AV9" s="7">
        <v>0.14465981363368099</v>
      </c>
      <c r="AW9" s="7">
        <v>0.22866371471192401</v>
      </c>
      <c r="AX9" s="7">
        <v>0.12050183551198999</v>
      </c>
      <c r="AY9" s="7">
        <v>0.126662603032621</v>
      </c>
      <c r="AZ9" s="7">
        <v>0.16989142984632599</v>
      </c>
      <c r="BA9" s="7">
        <v>0.127062679953172</v>
      </c>
      <c r="BB9" s="7">
        <v>0.16399257678061499</v>
      </c>
      <c r="BC9" s="7">
        <v>0.14616550073756401</v>
      </c>
      <c r="BD9" s="7">
        <v>0.217440307456676</v>
      </c>
      <c r="BE9" s="7">
        <v>0.18793076723207</v>
      </c>
      <c r="BF9" s="7">
        <v>0.16659747968313499</v>
      </c>
      <c r="BG9" s="7">
        <v>0.18171757343344899</v>
      </c>
      <c r="BH9" s="7">
        <v>0.137991290652871</v>
      </c>
    </row>
    <row r="10" spans="1:60">
      <c r="A10" s="34"/>
      <c r="B10" s="4">
        <v>331</v>
      </c>
      <c r="C10" s="4">
        <v>96</v>
      </c>
      <c r="D10" s="4">
        <v>66</v>
      </c>
      <c r="E10" s="4">
        <v>18</v>
      </c>
      <c r="F10" s="4">
        <v>9</v>
      </c>
      <c r="G10" s="4">
        <v>1</v>
      </c>
      <c r="H10" s="4">
        <v>7</v>
      </c>
      <c r="I10" s="4">
        <v>8</v>
      </c>
      <c r="J10" s="4">
        <v>0</v>
      </c>
      <c r="K10" s="4">
        <v>5</v>
      </c>
      <c r="L10" s="4">
        <v>95</v>
      </c>
      <c r="M10" s="4">
        <v>130</v>
      </c>
      <c r="N10" s="4">
        <v>19</v>
      </c>
      <c r="O10" s="4">
        <v>84</v>
      </c>
      <c r="P10" s="4">
        <v>36</v>
      </c>
      <c r="Q10" s="4">
        <v>21</v>
      </c>
      <c r="R10" s="4">
        <v>19</v>
      </c>
      <c r="S10" s="4">
        <v>199</v>
      </c>
      <c r="T10" s="4">
        <v>132</v>
      </c>
      <c r="U10" s="4">
        <v>102</v>
      </c>
      <c r="V10" s="4">
        <v>49</v>
      </c>
      <c r="W10" s="4">
        <v>64</v>
      </c>
      <c r="X10" s="4">
        <v>40</v>
      </c>
      <c r="Y10" s="4">
        <v>77</v>
      </c>
      <c r="Z10" s="4">
        <v>79</v>
      </c>
      <c r="AA10" s="4">
        <v>49</v>
      </c>
      <c r="AB10" s="4">
        <v>46</v>
      </c>
      <c r="AC10" s="4">
        <v>100</v>
      </c>
      <c r="AD10" s="4">
        <v>17</v>
      </c>
      <c r="AE10" s="4">
        <v>31</v>
      </c>
      <c r="AF10" s="4">
        <v>9</v>
      </c>
      <c r="AG10" s="4">
        <v>134</v>
      </c>
      <c r="AH10" s="4">
        <v>25</v>
      </c>
      <c r="AI10" s="4">
        <v>159</v>
      </c>
      <c r="AJ10" s="4">
        <v>37</v>
      </c>
      <c r="AK10" s="4">
        <v>58</v>
      </c>
      <c r="AL10" s="4">
        <v>118</v>
      </c>
      <c r="AM10" s="4">
        <v>154</v>
      </c>
      <c r="AN10" s="4">
        <v>117</v>
      </c>
      <c r="AO10" s="4">
        <v>65</v>
      </c>
      <c r="AP10" s="4">
        <v>27</v>
      </c>
      <c r="AQ10" s="4">
        <v>10</v>
      </c>
      <c r="AR10" s="4">
        <v>0</v>
      </c>
      <c r="AS10" s="4">
        <v>9</v>
      </c>
      <c r="AT10" s="4">
        <v>2</v>
      </c>
      <c r="AU10" s="4">
        <v>2</v>
      </c>
      <c r="AV10" s="4">
        <v>2</v>
      </c>
      <c r="AW10" s="4">
        <v>156</v>
      </c>
      <c r="AX10" s="4">
        <v>80</v>
      </c>
      <c r="AY10" s="4">
        <v>46</v>
      </c>
      <c r="AZ10" s="4">
        <v>101</v>
      </c>
      <c r="BA10" s="4">
        <v>124</v>
      </c>
      <c r="BB10" s="4">
        <v>154</v>
      </c>
      <c r="BC10" s="4">
        <v>88</v>
      </c>
      <c r="BD10" s="4">
        <v>45</v>
      </c>
      <c r="BE10" s="4">
        <v>80</v>
      </c>
      <c r="BF10" s="4">
        <v>106</v>
      </c>
      <c r="BG10" s="4">
        <v>140</v>
      </c>
      <c r="BH10" s="4">
        <v>74</v>
      </c>
    </row>
    <row r="11" spans="1:60">
      <c r="A11" s="34" t="s">
        <v>140</v>
      </c>
      <c r="B11" s="7">
        <v>6.8419936380757898E-2</v>
      </c>
      <c r="C11" s="7">
        <v>7.18180835749751E-2</v>
      </c>
      <c r="D11" s="7">
        <v>4.0754045616103601E-2</v>
      </c>
      <c r="E11" s="7">
        <v>4.0154358522829003E-2</v>
      </c>
      <c r="F11" s="7">
        <v>0</v>
      </c>
      <c r="G11" s="7">
        <v>0</v>
      </c>
      <c r="H11" s="7">
        <v>0.19177626436842998</v>
      </c>
      <c r="I11" s="7">
        <v>7.5509706551600692E-2</v>
      </c>
      <c r="J11" s="7">
        <v>0</v>
      </c>
      <c r="K11" s="7">
        <v>0.16062886637777901</v>
      </c>
      <c r="L11" s="7">
        <v>3.9627429483382402E-2</v>
      </c>
      <c r="M11" s="7">
        <v>8.0727010344159994E-2</v>
      </c>
      <c r="N11" s="7">
        <v>5.0756452490161495E-2</v>
      </c>
      <c r="O11" s="7">
        <v>7.7597174763526303E-2</v>
      </c>
      <c r="P11" s="7">
        <v>2.66689288561072E-2</v>
      </c>
      <c r="Q11" s="7">
        <v>6.0723474663126199E-2</v>
      </c>
      <c r="R11" s="7">
        <v>4.1705794312603899E-2</v>
      </c>
      <c r="S11" s="7">
        <v>8.1515453659097792E-2</v>
      </c>
      <c r="T11" s="7">
        <v>5.59182424287962E-2</v>
      </c>
      <c r="U11" s="7">
        <v>8.8317490437421597E-2</v>
      </c>
      <c r="V11" s="7">
        <v>8.505357821421089E-2</v>
      </c>
      <c r="W11" s="7">
        <v>8.6125744461360607E-2</v>
      </c>
      <c r="X11" s="7">
        <v>5.8771353871866702E-2</v>
      </c>
      <c r="Y11" s="7">
        <v>2.79727056102516E-2</v>
      </c>
      <c r="Z11" s="7">
        <v>9.2894789135054306E-2</v>
      </c>
      <c r="AA11" s="7">
        <v>5.9951775241543298E-2</v>
      </c>
      <c r="AB11" s="7">
        <v>5.3667486906344396E-2</v>
      </c>
      <c r="AC11" s="7">
        <v>6.5579200536357601E-2</v>
      </c>
      <c r="AD11" s="7">
        <v>4.7821306083538698E-2</v>
      </c>
      <c r="AE11" s="7">
        <v>6.4637100615379903E-2</v>
      </c>
      <c r="AF11" s="7">
        <v>6.1474390980729002E-2</v>
      </c>
      <c r="AG11" s="7">
        <v>5.9887164909852596E-2</v>
      </c>
      <c r="AH11" s="7">
        <v>5.5253134863056899E-2</v>
      </c>
      <c r="AI11" s="7">
        <v>7.1249499838867497E-2</v>
      </c>
      <c r="AJ11" s="7">
        <v>0.11227010405768301</v>
      </c>
      <c r="AK11" s="7">
        <v>8.5434420993361501E-2</v>
      </c>
      <c r="AL11" s="7">
        <v>6.4625416687741702E-2</v>
      </c>
      <c r="AM11" s="7">
        <v>6.4662690077787091E-2</v>
      </c>
      <c r="AN11" s="7">
        <v>6.7889175749335895E-2</v>
      </c>
      <c r="AO11" s="7">
        <v>3.9177301929116004E-2</v>
      </c>
      <c r="AP11" s="7">
        <v>4.4410868528450102E-2</v>
      </c>
      <c r="AQ11" s="7">
        <v>0</v>
      </c>
      <c r="AR11" s="7">
        <v>0</v>
      </c>
      <c r="AS11" s="7">
        <v>0.19702069175422701</v>
      </c>
      <c r="AT11" s="7">
        <v>6.8962342623292996E-2</v>
      </c>
      <c r="AU11" s="7">
        <v>7.11525353521585E-2</v>
      </c>
      <c r="AV11" s="7">
        <v>7.0451665756224996E-2</v>
      </c>
      <c r="AW11" s="7">
        <v>7.5459929975594808E-2</v>
      </c>
      <c r="AX11" s="7">
        <v>4.1265615673600806E-2</v>
      </c>
      <c r="AY11" s="7">
        <v>8.5505878400467805E-2</v>
      </c>
      <c r="AZ11" s="7">
        <v>6.5883438664463598E-2</v>
      </c>
      <c r="BA11" s="7">
        <v>6.6649310691620597E-2</v>
      </c>
      <c r="BB11" s="7">
        <v>5.9114601719253507E-2</v>
      </c>
      <c r="BC11" s="7">
        <v>7.6827714205759901E-2</v>
      </c>
      <c r="BD11" s="7">
        <v>8.1152106615854203E-2</v>
      </c>
      <c r="BE11" s="7">
        <v>7.5592310363699108E-2</v>
      </c>
      <c r="BF11" s="7">
        <v>6.6063059840740609E-2</v>
      </c>
      <c r="BG11" s="7">
        <v>6.8695890388816391E-2</v>
      </c>
      <c r="BH11" s="7">
        <v>6.7197988414877799E-2</v>
      </c>
    </row>
    <row r="12" spans="1:60">
      <c r="A12" s="34"/>
      <c r="B12" s="4">
        <v>137</v>
      </c>
      <c r="C12" s="4">
        <v>39</v>
      </c>
      <c r="D12" s="4">
        <v>20</v>
      </c>
      <c r="E12" s="4">
        <v>4</v>
      </c>
      <c r="F12" s="4">
        <v>0</v>
      </c>
      <c r="G12" s="4">
        <v>0</v>
      </c>
      <c r="H12" s="4">
        <v>6</v>
      </c>
      <c r="I12" s="4">
        <v>5</v>
      </c>
      <c r="J12" s="4">
        <v>0</v>
      </c>
      <c r="K12" s="4">
        <v>4</v>
      </c>
      <c r="L12" s="4">
        <v>28</v>
      </c>
      <c r="M12" s="4">
        <v>62</v>
      </c>
      <c r="N12" s="4">
        <v>7</v>
      </c>
      <c r="O12" s="4">
        <v>38</v>
      </c>
      <c r="P12" s="4">
        <v>8</v>
      </c>
      <c r="Q12" s="4">
        <v>7</v>
      </c>
      <c r="R12" s="4">
        <v>5</v>
      </c>
      <c r="S12" s="4">
        <v>80</v>
      </c>
      <c r="T12" s="4">
        <v>57</v>
      </c>
      <c r="U12" s="4">
        <v>50</v>
      </c>
      <c r="V12" s="4">
        <v>31</v>
      </c>
      <c r="W12" s="4">
        <v>27</v>
      </c>
      <c r="X12" s="4">
        <v>16</v>
      </c>
      <c r="Y12" s="4">
        <v>14</v>
      </c>
      <c r="Z12" s="4">
        <v>43</v>
      </c>
      <c r="AA12" s="4">
        <v>19</v>
      </c>
      <c r="AB12" s="4">
        <v>14</v>
      </c>
      <c r="AC12" s="4">
        <v>41</v>
      </c>
      <c r="AD12" s="4">
        <v>5</v>
      </c>
      <c r="AE12" s="4">
        <v>11</v>
      </c>
      <c r="AF12" s="4">
        <v>3</v>
      </c>
      <c r="AG12" s="4">
        <v>59</v>
      </c>
      <c r="AH12" s="4">
        <v>9</v>
      </c>
      <c r="AI12" s="4">
        <v>55</v>
      </c>
      <c r="AJ12" s="4">
        <v>26</v>
      </c>
      <c r="AK12" s="4">
        <v>31</v>
      </c>
      <c r="AL12" s="4">
        <v>50</v>
      </c>
      <c r="AM12" s="4">
        <v>56</v>
      </c>
      <c r="AN12" s="4">
        <v>45</v>
      </c>
      <c r="AO12" s="4">
        <v>19</v>
      </c>
      <c r="AP12" s="4">
        <v>8</v>
      </c>
      <c r="AQ12" s="4">
        <v>0</v>
      </c>
      <c r="AR12" s="4">
        <v>0</v>
      </c>
      <c r="AS12" s="4">
        <v>6</v>
      </c>
      <c r="AT12" s="4">
        <v>1</v>
      </c>
      <c r="AU12" s="4">
        <v>3</v>
      </c>
      <c r="AV12" s="4">
        <v>1</v>
      </c>
      <c r="AW12" s="4">
        <v>51</v>
      </c>
      <c r="AX12" s="4">
        <v>27</v>
      </c>
      <c r="AY12" s="4">
        <v>31</v>
      </c>
      <c r="AZ12" s="4">
        <v>39</v>
      </c>
      <c r="BA12" s="4">
        <v>65</v>
      </c>
      <c r="BB12" s="4">
        <v>56</v>
      </c>
      <c r="BC12" s="4">
        <v>46</v>
      </c>
      <c r="BD12" s="4">
        <v>17</v>
      </c>
      <c r="BE12" s="4">
        <v>32</v>
      </c>
      <c r="BF12" s="4">
        <v>42</v>
      </c>
      <c r="BG12" s="4">
        <v>53</v>
      </c>
      <c r="BH12" s="4">
        <v>36</v>
      </c>
    </row>
    <row r="13" spans="1:60">
      <c r="A13" s="34" t="s">
        <v>141</v>
      </c>
      <c r="B13" s="7">
        <v>1.3158009276569899E-2</v>
      </c>
      <c r="C13" s="7">
        <v>0</v>
      </c>
      <c r="D13" s="7">
        <v>0</v>
      </c>
      <c r="E13" s="7">
        <v>0</v>
      </c>
      <c r="F13" s="7">
        <v>0</v>
      </c>
      <c r="G13" s="7">
        <v>0</v>
      </c>
      <c r="H13" s="7">
        <v>0</v>
      </c>
      <c r="I13" s="7">
        <v>0</v>
      </c>
      <c r="J13" s="7">
        <v>0</v>
      </c>
      <c r="K13" s="7">
        <v>0</v>
      </c>
      <c r="L13" s="7">
        <v>0</v>
      </c>
      <c r="M13" s="7">
        <v>1.1107932578137099E-3</v>
      </c>
      <c r="N13" s="7">
        <v>0</v>
      </c>
      <c r="O13" s="7">
        <v>0</v>
      </c>
      <c r="P13" s="7">
        <v>0</v>
      </c>
      <c r="Q13" s="7">
        <v>0</v>
      </c>
      <c r="R13" s="7">
        <v>0</v>
      </c>
      <c r="S13" s="7">
        <v>1.84479961584109E-2</v>
      </c>
      <c r="T13" s="7">
        <v>8.1078997160981998E-3</v>
      </c>
      <c r="U13" s="7">
        <v>3.7175361773525005E-2</v>
      </c>
      <c r="V13" s="7">
        <v>8.2748829924442595E-3</v>
      </c>
      <c r="W13" s="7">
        <v>0</v>
      </c>
      <c r="X13" s="7">
        <v>0</v>
      </c>
      <c r="Y13" s="7">
        <v>5.0011262115122997E-3</v>
      </c>
      <c r="Z13" s="7">
        <v>5.3150614454737198E-3</v>
      </c>
      <c r="AA13" s="7">
        <v>5.1850198102149497E-2</v>
      </c>
      <c r="AB13" s="7">
        <v>8.7558431626733497E-3</v>
      </c>
      <c r="AC13" s="7">
        <v>7.72025045404107E-3</v>
      </c>
      <c r="AD13" s="7">
        <v>0</v>
      </c>
      <c r="AE13" s="7">
        <v>0</v>
      </c>
      <c r="AF13" s="7">
        <v>0</v>
      </c>
      <c r="AG13" s="7">
        <v>0</v>
      </c>
      <c r="AH13" s="7">
        <v>1.30661459597085E-2</v>
      </c>
      <c r="AI13" s="7">
        <v>2.2176889359795903E-2</v>
      </c>
      <c r="AJ13" s="7">
        <v>3.1899071835166298E-2</v>
      </c>
      <c r="AK13" s="7">
        <v>2.5795128175350398E-2</v>
      </c>
      <c r="AL13" s="7">
        <v>1.3738458266444901E-3</v>
      </c>
      <c r="AM13" s="7">
        <v>1.8284911365140599E-2</v>
      </c>
      <c r="AN13" s="7">
        <v>0</v>
      </c>
      <c r="AO13" s="7">
        <v>0</v>
      </c>
      <c r="AP13" s="7">
        <v>0</v>
      </c>
      <c r="AQ13" s="7">
        <v>0</v>
      </c>
      <c r="AR13" s="7">
        <v>0</v>
      </c>
      <c r="AS13" s="7">
        <v>0</v>
      </c>
      <c r="AT13" s="7">
        <v>0</v>
      </c>
      <c r="AU13" s="7">
        <v>0</v>
      </c>
      <c r="AV13" s="7">
        <v>0</v>
      </c>
      <c r="AW13" s="7">
        <v>1.2457455342857499E-3</v>
      </c>
      <c r="AX13" s="7">
        <v>0</v>
      </c>
      <c r="AY13" s="7">
        <v>2.9146076694421502E-3</v>
      </c>
      <c r="AZ13" s="7">
        <v>1.4324292721613E-3</v>
      </c>
      <c r="BA13" s="7">
        <v>0</v>
      </c>
      <c r="BB13" s="7">
        <v>2.05728003324161E-2</v>
      </c>
      <c r="BC13" s="7">
        <v>1.1548907115374501E-2</v>
      </c>
      <c r="BD13" s="7">
        <v>0</v>
      </c>
      <c r="BE13" s="7">
        <v>4.8925405390799898E-3</v>
      </c>
      <c r="BF13" s="7">
        <v>1.2883091325641001E-2</v>
      </c>
      <c r="BG13" s="7">
        <v>2.0787299640460302E-2</v>
      </c>
      <c r="BH13" s="7">
        <v>3.9550259497279803E-3</v>
      </c>
    </row>
    <row r="14" spans="1:60">
      <c r="A14" s="34"/>
      <c r="B14" s="4">
        <v>26</v>
      </c>
      <c r="C14" s="4">
        <v>0</v>
      </c>
      <c r="D14" s="4">
        <v>0</v>
      </c>
      <c r="E14" s="4">
        <v>0</v>
      </c>
      <c r="F14" s="4">
        <v>0</v>
      </c>
      <c r="G14" s="4">
        <v>0</v>
      </c>
      <c r="H14" s="4">
        <v>0</v>
      </c>
      <c r="I14" s="4">
        <v>0</v>
      </c>
      <c r="J14" s="4">
        <v>0</v>
      </c>
      <c r="K14" s="4">
        <v>0</v>
      </c>
      <c r="L14" s="4">
        <v>0</v>
      </c>
      <c r="M14" s="4">
        <v>1</v>
      </c>
      <c r="N14" s="4">
        <v>0</v>
      </c>
      <c r="O14" s="4">
        <v>0</v>
      </c>
      <c r="P14" s="4">
        <v>0</v>
      </c>
      <c r="Q14" s="4">
        <v>0</v>
      </c>
      <c r="R14" s="4">
        <v>0</v>
      </c>
      <c r="S14" s="4">
        <v>18</v>
      </c>
      <c r="T14" s="4">
        <v>8</v>
      </c>
      <c r="U14" s="4">
        <v>21</v>
      </c>
      <c r="V14" s="4">
        <v>3</v>
      </c>
      <c r="W14" s="4">
        <v>0</v>
      </c>
      <c r="X14" s="4">
        <v>0</v>
      </c>
      <c r="Y14" s="4">
        <v>2</v>
      </c>
      <c r="Z14" s="4">
        <v>2</v>
      </c>
      <c r="AA14" s="4">
        <v>17</v>
      </c>
      <c r="AB14" s="4">
        <v>2</v>
      </c>
      <c r="AC14" s="4">
        <v>5</v>
      </c>
      <c r="AD14" s="4">
        <v>0</v>
      </c>
      <c r="AE14" s="4">
        <v>0</v>
      </c>
      <c r="AF14" s="4">
        <v>0</v>
      </c>
      <c r="AG14" s="4">
        <v>0</v>
      </c>
      <c r="AH14" s="4">
        <v>2</v>
      </c>
      <c r="AI14" s="4">
        <v>17</v>
      </c>
      <c r="AJ14" s="4">
        <v>7</v>
      </c>
      <c r="AK14" s="4">
        <v>9</v>
      </c>
      <c r="AL14" s="4">
        <v>1</v>
      </c>
      <c r="AM14" s="4">
        <v>16</v>
      </c>
      <c r="AN14" s="4">
        <v>0</v>
      </c>
      <c r="AO14" s="4">
        <v>0</v>
      </c>
      <c r="AP14" s="4">
        <v>0</v>
      </c>
      <c r="AQ14" s="4">
        <v>0</v>
      </c>
      <c r="AR14" s="4">
        <v>0</v>
      </c>
      <c r="AS14" s="4">
        <v>0</v>
      </c>
      <c r="AT14" s="4">
        <v>0</v>
      </c>
      <c r="AU14" s="4">
        <v>0</v>
      </c>
      <c r="AV14" s="4">
        <v>0</v>
      </c>
      <c r="AW14" s="4">
        <v>1</v>
      </c>
      <c r="AX14" s="4">
        <v>0</v>
      </c>
      <c r="AY14" s="4">
        <v>1</v>
      </c>
      <c r="AZ14" s="4">
        <v>1</v>
      </c>
      <c r="BA14" s="4">
        <v>0</v>
      </c>
      <c r="BB14" s="4">
        <v>19</v>
      </c>
      <c r="BC14" s="4">
        <v>7</v>
      </c>
      <c r="BD14" s="4">
        <v>0</v>
      </c>
      <c r="BE14" s="4">
        <v>2</v>
      </c>
      <c r="BF14" s="4">
        <v>8</v>
      </c>
      <c r="BG14" s="4">
        <v>16</v>
      </c>
      <c r="BH14" s="4">
        <v>2</v>
      </c>
    </row>
    <row r="15" spans="1:60">
      <c r="A15" s="34" t="s">
        <v>142</v>
      </c>
      <c r="B15" s="7">
        <v>0.75304132536795609</v>
      </c>
      <c r="C15" s="7">
        <v>0.75310344639033799</v>
      </c>
      <c r="D15" s="7">
        <v>0.82513960536588993</v>
      </c>
      <c r="E15" s="7">
        <v>0.79144553296660403</v>
      </c>
      <c r="F15" s="7">
        <v>0.85132165521778702</v>
      </c>
      <c r="G15" s="7">
        <v>0.93680697801102297</v>
      </c>
      <c r="H15" s="7">
        <v>0.597398460023565</v>
      </c>
      <c r="I15" s="7">
        <v>0.79145268046097894</v>
      </c>
      <c r="J15" s="7">
        <v>0</v>
      </c>
      <c r="K15" s="7">
        <v>0.65739286026560706</v>
      </c>
      <c r="L15" s="7">
        <v>0.82624321860166805</v>
      </c>
      <c r="M15" s="7">
        <v>0.74743013012300397</v>
      </c>
      <c r="N15" s="7">
        <v>0.81030315690941601</v>
      </c>
      <c r="O15" s="7">
        <v>0.75313516735122799</v>
      </c>
      <c r="P15" s="7">
        <v>0.85973409502200993</v>
      </c>
      <c r="Q15" s="7">
        <v>0.75406841392967094</v>
      </c>
      <c r="R15" s="7">
        <v>0.81150685659127009</v>
      </c>
      <c r="S15" s="7">
        <v>0.69645868242346098</v>
      </c>
      <c r="T15" s="7">
        <v>0.80705819771061305</v>
      </c>
      <c r="U15" s="7">
        <v>0.69339807068786097</v>
      </c>
      <c r="V15" s="7">
        <v>0.76993254331848104</v>
      </c>
      <c r="W15" s="7">
        <v>0.70799659428464001</v>
      </c>
      <c r="X15" s="7">
        <v>0.79701030631435499</v>
      </c>
      <c r="Y15" s="7">
        <v>0.81237714203365197</v>
      </c>
      <c r="Z15" s="7">
        <v>0.73146582286133199</v>
      </c>
      <c r="AA15" s="7">
        <v>0.73487352154611008</v>
      </c>
      <c r="AB15" s="7">
        <v>0.76298577078232699</v>
      </c>
      <c r="AC15" s="7">
        <v>0.76906512815341499</v>
      </c>
      <c r="AD15" s="7">
        <v>0.77783194518058196</v>
      </c>
      <c r="AE15" s="7">
        <v>0.75006712135355902</v>
      </c>
      <c r="AF15" s="7">
        <v>0.77622322180327397</v>
      </c>
      <c r="AG15" s="7">
        <v>0.80373555618146797</v>
      </c>
      <c r="AH15" s="7">
        <v>0.77932843003604502</v>
      </c>
      <c r="AI15" s="7">
        <v>0.69819485645037405</v>
      </c>
      <c r="AJ15" s="7">
        <v>0.69327989489737207</v>
      </c>
      <c r="AK15" s="7">
        <v>0.72838247530260503</v>
      </c>
      <c r="AL15" s="7">
        <v>0.779831580727119</v>
      </c>
      <c r="AM15" s="7">
        <v>0.73968523757119697</v>
      </c>
      <c r="AN15" s="7">
        <v>0.75725187730253296</v>
      </c>
      <c r="AO15" s="7">
        <v>0.82821269334831693</v>
      </c>
      <c r="AP15" s="7">
        <v>0.803362392228952</v>
      </c>
      <c r="AQ15" s="7">
        <v>0.830177551363948</v>
      </c>
      <c r="AR15" s="7">
        <v>0.96315558880581609</v>
      </c>
      <c r="AS15" s="7">
        <v>0.49910743884887798</v>
      </c>
      <c r="AT15" s="7">
        <v>0.70350629713496604</v>
      </c>
      <c r="AU15" s="7">
        <v>0.87864232549605803</v>
      </c>
      <c r="AV15" s="7">
        <v>0.78488852061009495</v>
      </c>
      <c r="AW15" s="7">
        <v>0.69463060977819591</v>
      </c>
      <c r="AX15" s="7">
        <v>0.83823254881440901</v>
      </c>
      <c r="AY15" s="7">
        <v>0.78491691089746896</v>
      </c>
      <c r="AZ15" s="7">
        <v>0.76279270221704909</v>
      </c>
      <c r="BA15" s="7">
        <v>0.80628800935520706</v>
      </c>
      <c r="BB15" s="7">
        <v>0.75632002116771402</v>
      </c>
      <c r="BC15" s="7">
        <v>0.76545787794130105</v>
      </c>
      <c r="BD15" s="7">
        <v>0.7014075859274701</v>
      </c>
      <c r="BE15" s="7">
        <v>0.73158438186515096</v>
      </c>
      <c r="BF15" s="7">
        <v>0.75445636915048297</v>
      </c>
      <c r="BG15" s="7">
        <v>0.72879923653727208</v>
      </c>
      <c r="BH15" s="7">
        <v>0.79085569498252295</v>
      </c>
    </row>
    <row r="16" spans="1:60">
      <c r="A16" s="34"/>
      <c r="B16" s="4">
        <v>1508</v>
      </c>
      <c r="C16" s="4">
        <v>411</v>
      </c>
      <c r="D16" s="4">
        <v>408</v>
      </c>
      <c r="E16" s="4">
        <v>83</v>
      </c>
      <c r="F16" s="4">
        <v>52</v>
      </c>
      <c r="G16" s="4">
        <v>11</v>
      </c>
      <c r="H16" s="4">
        <v>20</v>
      </c>
      <c r="I16" s="4">
        <v>49</v>
      </c>
      <c r="J16" s="4">
        <v>0</v>
      </c>
      <c r="K16" s="4">
        <v>17</v>
      </c>
      <c r="L16" s="4">
        <v>585</v>
      </c>
      <c r="M16" s="4">
        <v>571</v>
      </c>
      <c r="N16" s="4">
        <v>113</v>
      </c>
      <c r="O16" s="4">
        <v>373</v>
      </c>
      <c r="P16" s="4">
        <v>272</v>
      </c>
      <c r="Q16" s="4">
        <v>86</v>
      </c>
      <c r="R16" s="4">
        <v>104</v>
      </c>
      <c r="S16" s="4">
        <v>681</v>
      </c>
      <c r="T16" s="4">
        <v>827</v>
      </c>
      <c r="U16" s="4">
        <v>390</v>
      </c>
      <c r="V16" s="4">
        <v>277</v>
      </c>
      <c r="W16" s="4">
        <v>220</v>
      </c>
      <c r="X16" s="4">
        <v>219</v>
      </c>
      <c r="Y16" s="4">
        <v>402</v>
      </c>
      <c r="Z16" s="4">
        <v>341</v>
      </c>
      <c r="AA16" s="4">
        <v>236</v>
      </c>
      <c r="AB16" s="4">
        <v>201</v>
      </c>
      <c r="AC16" s="4">
        <v>486</v>
      </c>
      <c r="AD16" s="4">
        <v>75</v>
      </c>
      <c r="AE16" s="4">
        <v>126</v>
      </c>
      <c r="AF16" s="4">
        <v>42</v>
      </c>
      <c r="AG16" s="4">
        <v>788</v>
      </c>
      <c r="AH16" s="4">
        <v>127</v>
      </c>
      <c r="AI16" s="4">
        <v>534</v>
      </c>
      <c r="AJ16" s="4">
        <v>158</v>
      </c>
      <c r="AK16" s="4">
        <v>265</v>
      </c>
      <c r="AL16" s="4">
        <v>599</v>
      </c>
      <c r="AM16" s="4">
        <v>644</v>
      </c>
      <c r="AN16" s="4">
        <v>507</v>
      </c>
      <c r="AO16" s="4">
        <v>408</v>
      </c>
      <c r="AP16" s="4">
        <v>142</v>
      </c>
      <c r="AQ16" s="4">
        <v>49</v>
      </c>
      <c r="AR16" s="4">
        <v>7</v>
      </c>
      <c r="AS16" s="4">
        <v>15</v>
      </c>
      <c r="AT16" s="4">
        <v>6</v>
      </c>
      <c r="AU16" s="4">
        <v>36</v>
      </c>
      <c r="AV16" s="4">
        <v>9</v>
      </c>
      <c r="AW16" s="4">
        <v>473</v>
      </c>
      <c r="AX16" s="4">
        <v>555</v>
      </c>
      <c r="AY16" s="4">
        <v>284</v>
      </c>
      <c r="AZ16" s="4">
        <v>452</v>
      </c>
      <c r="BA16" s="4">
        <v>790</v>
      </c>
      <c r="BB16" s="4">
        <v>712</v>
      </c>
      <c r="BC16" s="4">
        <v>462</v>
      </c>
      <c r="BD16" s="4">
        <v>146</v>
      </c>
      <c r="BE16" s="4">
        <v>311</v>
      </c>
      <c r="BF16" s="4">
        <v>480</v>
      </c>
      <c r="BG16" s="4">
        <v>561</v>
      </c>
      <c r="BH16" s="4">
        <v>426</v>
      </c>
    </row>
    <row r="17" spans="1:60">
      <c r="A17" s="34" t="s">
        <v>143</v>
      </c>
      <c r="B17" s="7">
        <v>0.23380066535547597</v>
      </c>
      <c r="C17" s="7">
        <v>0.24689655360966201</v>
      </c>
      <c r="D17" s="7">
        <v>0.17486039463410999</v>
      </c>
      <c r="E17" s="7">
        <v>0.20855446703339597</v>
      </c>
      <c r="F17" s="7">
        <v>0.14867834478221298</v>
      </c>
      <c r="G17" s="7">
        <v>6.3193021988976902E-2</v>
      </c>
      <c r="H17" s="7">
        <v>0.402601539976435</v>
      </c>
      <c r="I17" s="7">
        <v>0.208547319539021</v>
      </c>
      <c r="J17" s="7">
        <v>0</v>
      </c>
      <c r="K17" s="7">
        <v>0.342607139734393</v>
      </c>
      <c r="L17" s="7">
        <v>0.17375678139833201</v>
      </c>
      <c r="M17" s="7">
        <v>0.25145907661918199</v>
      </c>
      <c r="N17" s="7">
        <v>0.18969684309058302</v>
      </c>
      <c r="O17" s="7">
        <v>0.24686483264877102</v>
      </c>
      <c r="P17" s="7">
        <v>0.14026590497798899</v>
      </c>
      <c r="Q17" s="7">
        <v>0.245931586070329</v>
      </c>
      <c r="R17" s="7">
        <v>0.18849314340873</v>
      </c>
      <c r="S17" s="7">
        <v>0.28509332141812699</v>
      </c>
      <c r="T17" s="7">
        <v>0.18483390257328899</v>
      </c>
      <c r="U17" s="7">
        <v>0.26942656753861299</v>
      </c>
      <c r="V17" s="7">
        <v>0.22179257368907401</v>
      </c>
      <c r="W17" s="7">
        <v>0.29200340571535899</v>
      </c>
      <c r="X17" s="7">
        <v>0.20298969368564498</v>
      </c>
      <c r="Y17" s="7">
        <v>0.18262173175483501</v>
      </c>
      <c r="Z17" s="7">
        <v>0.26321911569319401</v>
      </c>
      <c r="AA17" s="7">
        <v>0.21327628035174001</v>
      </c>
      <c r="AB17" s="7">
        <v>0.22825838605499901</v>
      </c>
      <c r="AC17" s="7">
        <v>0.223214621392543</v>
      </c>
      <c r="AD17" s="7">
        <v>0.22216805481941901</v>
      </c>
      <c r="AE17" s="7">
        <v>0.24993287864644098</v>
      </c>
      <c r="AF17" s="7">
        <v>0.22377677819672598</v>
      </c>
      <c r="AG17" s="7">
        <v>0.196264443818532</v>
      </c>
      <c r="AH17" s="7">
        <v>0.207605424004246</v>
      </c>
      <c r="AI17" s="7">
        <v>0.27962825418982901</v>
      </c>
      <c r="AJ17" s="7">
        <v>0.27482103326746199</v>
      </c>
      <c r="AK17" s="7">
        <v>0.24582239652204499</v>
      </c>
      <c r="AL17" s="7">
        <v>0.21879457344623598</v>
      </c>
      <c r="AM17" s="7">
        <v>0.24202985106366298</v>
      </c>
      <c r="AN17" s="7">
        <v>0.24274812269746701</v>
      </c>
      <c r="AO17" s="7">
        <v>0.17178730665168299</v>
      </c>
      <c r="AP17" s="7">
        <v>0.196637607771047</v>
      </c>
      <c r="AQ17" s="7">
        <v>0.169822448636052</v>
      </c>
      <c r="AR17" s="7">
        <v>3.6844411194184301E-2</v>
      </c>
      <c r="AS17" s="7">
        <v>0.50089256115112202</v>
      </c>
      <c r="AT17" s="7">
        <v>0.29649370286503296</v>
      </c>
      <c r="AU17" s="7">
        <v>0.121357674503942</v>
      </c>
      <c r="AV17" s="7">
        <v>0.21511147938990599</v>
      </c>
      <c r="AW17" s="7">
        <v>0.30412364468751901</v>
      </c>
      <c r="AX17" s="7">
        <v>0.16176745118559099</v>
      </c>
      <c r="AY17" s="7">
        <v>0.212168481433089</v>
      </c>
      <c r="AZ17" s="7">
        <v>0.23577486851079002</v>
      </c>
      <c r="BA17" s="7">
        <v>0.193711990644792</v>
      </c>
      <c r="BB17" s="7">
        <v>0.223107178499869</v>
      </c>
      <c r="BC17" s="7">
        <v>0.222993214943324</v>
      </c>
      <c r="BD17" s="7">
        <v>0.29859241407253001</v>
      </c>
      <c r="BE17" s="7">
        <v>0.26352307759576898</v>
      </c>
      <c r="BF17" s="7">
        <v>0.23266053952387503</v>
      </c>
      <c r="BG17" s="7">
        <v>0.25041346382226498</v>
      </c>
      <c r="BH17" s="7">
        <v>0.20518927906774898</v>
      </c>
    </row>
    <row r="18" spans="1:60">
      <c r="A18" s="34"/>
      <c r="B18" s="4">
        <v>468</v>
      </c>
      <c r="C18" s="4">
        <v>135</v>
      </c>
      <c r="D18" s="4">
        <v>87</v>
      </c>
      <c r="E18" s="4">
        <v>22</v>
      </c>
      <c r="F18" s="4">
        <v>9</v>
      </c>
      <c r="G18" s="4">
        <v>1</v>
      </c>
      <c r="H18" s="4">
        <v>14</v>
      </c>
      <c r="I18" s="4">
        <v>13</v>
      </c>
      <c r="J18" s="4">
        <v>0</v>
      </c>
      <c r="K18" s="4">
        <v>9</v>
      </c>
      <c r="L18" s="4">
        <v>123</v>
      </c>
      <c r="M18" s="4">
        <v>192</v>
      </c>
      <c r="N18" s="4">
        <v>27</v>
      </c>
      <c r="O18" s="4">
        <v>122</v>
      </c>
      <c r="P18" s="4">
        <v>44</v>
      </c>
      <c r="Q18" s="4">
        <v>28</v>
      </c>
      <c r="R18" s="4">
        <v>24</v>
      </c>
      <c r="S18" s="4">
        <v>279</v>
      </c>
      <c r="T18" s="4">
        <v>189</v>
      </c>
      <c r="U18" s="4">
        <v>151</v>
      </c>
      <c r="V18" s="4">
        <v>80</v>
      </c>
      <c r="W18" s="4">
        <v>91</v>
      </c>
      <c r="X18" s="4">
        <v>56</v>
      </c>
      <c r="Y18" s="4">
        <v>90</v>
      </c>
      <c r="Z18" s="4">
        <v>123</v>
      </c>
      <c r="AA18" s="4">
        <v>69</v>
      </c>
      <c r="AB18" s="4">
        <v>60</v>
      </c>
      <c r="AC18" s="4">
        <v>141</v>
      </c>
      <c r="AD18" s="4">
        <v>21</v>
      </c>
      <c r="AE18" s="4">
        <v>42</v>
      </c>
      <c r="AF18" s="4">
        <v>12</v>
      </c>
      <c r="AG18" s="4">
        <v>192</v>
      </c>
      <c r="AH18" s="4">
        <v>34</v>
      </c>
      <c r="AI18" s="4">
        <v>214</v>
      </c>
      <c r="AJ18" s="4">
        <v>62</v>
      </c>
      <c r="AK18" s="4">
        <v>89</v>
      </c>
      <c r="AL18" s="4">
        <v>168</v>
      </c>
      <c r="AM18" s="4">
        <v>211</v>
      </c>
      <c r="AN18" s="4">
        <v>163</v>
      </c>
      <c r="AO18" s="4">
        <v>85</v>
      </c>
      <c r="AP18" s="4">
        <v>35</v>
      </c>
      <c r="AQ18" s="4">
        <v>10</v>
      </c>
      <c r="AR18" s="4">
        <v>0</v>
      </c>
      <c r="AS18" s="4">
        <v>15</v>
      </c>
      <c r="AT18" s="4">
        <v>2</v>
      </c>
      <c r="AU18" s="4">
        <v>5</v>
      </c>
      <c r="AV18" s="4">
        <v>3</v>
      </c>
      <c r="AW18" s="4">
        <v>207</v>
      </c>
      <c r="AX18" s="4">
        <v>107</v>
      </c>
      <c r="AY18" s="4">
        <v>77</v>
      </c>
      <c r="AZ18" s="4">
        <v>140</v>
      </c>
      <c r="BA18" s="4">
        <v>190</v>
      </c>
      <c r="BB18" s="4">
        <v>210</v>
      </c>
      <c r="BC18" s="4">
        <v>135</v>
      </c>
      <c r="BD18" s="4">
        <v>62</v>
      </c>
      <c r="BE18" s="4">
        <v>112</v>
      </c>
      <c r="BF18" s="4">
        <v>148</v>
      </c>
      <c r="BG18" s="4">
        <v>193</v>
      </c>
      <c r="BH18" s="4">
        <v>110</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5FB97A47-218B-4B17-96FF-4EB2FE8FF6E1}"/>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144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145</v>
      </c>
      <c r="B5" s="7">
        <v>2.2648184520245401E-2</v>
      </c>
      <c r="C5" s="7">
        <v>2.8033789076415298E-2</v>
      </c>
      <c r="D5" s="7">
        <v>2.7998034457506701E-2</v>
      </c>
      <c r="E5" s="7">
        <v>0</v>
      </c>
      <c r="F5" s="7">
        <v>2.7509055330175797E-2</v>
      </c>
      <c r="G5" s="7">
        <v>0</v>
      </c>
      <c r="H5" s="7">
        <v>3.7701319039505396E-2</v>
      </c>
      <c r="I5" s="7">
        <v>5.1329487144939198E-3</v>
      </c>
      <c r="J5" s="7">
        <v>0</v>
      </c>
      <c r="K5" s="7">
        <v>0</v>
      </c>
      <c r="L5" s="7">
        <v>3.1333405318145102E-2</v>
      </c>
      <c r="M5" s="7">
        <v>1.1385522613661301E-2</v>
      </c>
      <c r="N5" s="7">
        <v>6.8778244665797003E-2</v>
      </c>
      <c r="O5" s="7">
        <v>1.7576657283940901E-2</v>
      </c>
      <c r="P5" s="7">
        <v>2.7121677305196899E-2</v>
      </c>
      <c r="Q5" s="7">
        <v>0</v>
      </c>
      <c r="R5" s="7">
        <v>9.3651556769172393E-3</v>
      </c>
      <c r="S5" s="7">
        <v>2.9652902297930203E-2</v>
      </c>
      <c r="T5" s="7">
        <v>1.5961099465474599E-2</v>
      </c>
      <c r="U5" s="7">
        <v>4.2118961581792902E-2</v>
      </c>
      <c r="V5" s="7">
        <v>4.0213184981053501E-2</v>
      </c>
      <c r="W5" s="7">
        <v>1.6619979954327301E-2</v>
      </c>
      <c r="X5" s="7">
        <v>3.1036007383444704E-3</v>
      </c>
      <c r="Y5" s="7">
        <v>2.4067973591639399E-3</v>
      </c>
      <c r="Z5" s="7">
        <v>1.6168451777478301E-2</v>
      </c>
      <c r="AA5" s="7">
        <v>2.8103155751636501E-2</v>
      </c>
      <c r="AB5" s="7">
        <v>3.6112540491799301E-2</v>
      </c>
      <c r="AC5" s="7">
        <v>2.4963558231842899E-2</v>
      </c>
      <c r="AD5" s="7">
        <v>0</v>
      </c>
      <c r="AE5" s="7">
        <v>2.0650551372984702E-2</v>
      </c>
      <c r="AF5" s="7">
        <v>0</v>
      </c>
      <c r="AG5" s="7">
        <v>2.6868087245309698E-2</v>
      </c>
      <c r="AH5" s="7">
        <v>3.0164619184975303E-2</v>
      </c>
      <c r="AI5" s="7">
        <v>1.4421538795090201E-2</v>
      </c>
      <c r="AJ5" s="7">
        <v>2.0671761829708601E-2</v>
      </c>
      <c r="AK5" s="7">
        <v>2.2787835069861501E-2</v>
      </c>
      <c r="AL5" s="7">
        <v>3.7323491297884599E-2</v>
      </c>
      <c r="AM5" s="7">
        <v>9.6304886066814893E-3</v>
      </c>
      <c r="AN5" s="7">
        <v>2.7338707653750099E-2</v>
      </c>
      <c r="AO5" s="7">
        <v>2.2369036880877199E-2</v>
      </c>
      <c r="AP5" s="7">
        <v>6.7690089516574507E-3</v>
      </c>
      <c r="AQ5" s="7">
        <v>2.8032703502335398E-2</v>
      </c>
      <c r="AR5" s="7">
        <v>0</v>
      </c>
      <c r="AS5" s="7">
        <v>1.42298378698825E-2</v>
      </c>
      <c r="AT5" s="7">
        <v>4.9712935250913297E-2</v>
      </c>
      <c r="AU5" s="7">
        <v>1.9483875818592799E-2</v>
      </c>
      <c r="AV5" s="7">
        <v>0</v>
      </c>
      <c r="AW5" s="7">
        <v>2.7709955807626099E-2</v>
      </c>
      <c r="AX5" s="7">
        <v>2.5576307497731099E-2</v>
      </c>
      <c r="AY5" s="7">
        <v>9.1284664423772997E-3</v>
      </c>
      <c r="AZ5" s="7">
        <v>6.1327753576474707E-2</v>
      </c>
      <c r="BA5" s="7">
        <v>3.1217380968955402E-4</v>
      </c>
      <c r="BB5" s="7">
        <v>2.6016304639611399E-2</v>
      </c>
      <c r="BC5" s="7">
        <v>1.7717775945488602E-2</v>
      </c>
      <c r="BD5" s="7">
        <v>3.0205258023285501E-2</v>
      </c>
      <c r="BE5" s="7">
        <v>3.5489757960563598E-2</v>
      </c>
      <c r="BF5" s="7">
        <v>4.6772206552642005E-2</v>
      </c>
      <c r="BG5" s="7">
        <v>1.58445146430168E-2</v>
      </c>
      <c r="BH5" s="7">
        <v>6.2336222088028E-3</v>
      </c>
    </row>
    <row r="6" spans="1:60">
      <c r="A6" s="34"/>
      <c r="B6" s="4">
        <v>45</v>
      </c>
      <c r="C6" s="4">
        <v>15</v>
      </c>
      <c r="D6" s="4">
        <v>14</v>
      </c>
      <c r="E6" s="4">
        <v>0</v>
      </c>
      <c r="F6" s="4">
        <v>2</v>
      </c>
      <c r="G6" s="4">
        <v>0</v>
      </c>
      <c r="H6" s="4">
        <v>1</v>
      </c>
      <c r="I6" s="4">
        <v>0</v>
      </c>
      <c r="J6" s="4">
        <v>0</v>
      </c>
      <c r="K6" s="4">
        <v>0</v>
      </c>
      <c r="L6" s="4">
        <v>22</v>
      </c>
      <c r="M6" s="4">
        <v>9</v>
      </c>
      <c r="N6" s="4">
        <v>10</v>
      </c>
      <c r="O6" s="4">
        <v>9</v>
      </c>
      <c r="P6" s="4">
        <v>9</v>
      </c>
      <c r="Q6" s="4">
        <v>0</v>
      </c>
      <c r="R6" s="4">
        <v>1</v>
      </c>
      <c r="S6" s="4">
        <v>29</v>
      </c>
      <c r="T6" s="4">
        <v>16</v>
      </c>
      <c r="U6" s="4">
        <v>24</v>
      </c>
      <c r="V6" s="4">
        <v>14</v>
      </c>
      <c r="W6" s="4">
        <v>5</v>
      </c>
      <c r="X6" s="4">
        <v>1</v>
      </c>
      <c r="Y6" s="4">
        <v>1</v>
      </c>
      <c r="Z6" s="4">
        <v>8</v>
      </c>
      <c r="AA6" s="4">
        <v>9</v>
      </c>
      <c r="AB6" s="4">
        <v>10</v>
      </c>
      <c r="AC6" s="4">
        <v>16</v>
      </c>
      <c r="AD6" s="4">
        <v>0</v>
      </c>
      <c r="AE6" s="4">
        <v>3</v>
      </c>
      <c r="AF6" s="4">
        <v>0</v>
      </c>
      <c r="AG6" s="4">
        <v>26</v>
      </c>
      <c r="AH6" s="4">
        <v>5</v>
      </c>
      <c r="AI6" s="4">
        <v>11</v>
      </c>
      <c r="AJ6" s="4">
        <v>5</v>
      </c>
      <c r="AK6" s="4">
        <v>8</v>
      </c>
      <c r="AL6" s="4">
        <v>29</v>
      </c>
      <c r="AM6" s="4">
        <v>8</v>
      </c>
      <c r="AN6" s="4">
        <v>18</v>
      </c>
      <c r="AO6" s="4">
        <v>11</v>
      </c>
      <c r="AP6" s="4">
        <v>1</v>
      </c>
      <c r="AQ6" s="4">
        <v>2</v>
      </c>
      <c r="AR6" s="4">
        <v>0</v>
      </c>
      <c r="AS6" s="4">
        <v>0</v>
      </c>
      <c r="AT6" s="4">
        <v>0</v>
      </c>
      <c r="AU6" s="4">
        <v>1</v>
      </c>
      <c r="AV6" s="4">
        <v>0</v>
      </c>
      <c r="AW6" s="4">
        <v>19</v>
      </c>
      <c r="AX6" s="4">
        <v>17</v>
      </c>
      <c r="AY6" s="4">
        <v>3</v>
      </c>
      <c r="AZ6" s="4">
        <v>36</v>
      </c>
      <c r="BA6" s="4">
        <v>0</v>
      </c>
      <c r="BB6" s="4">
        <v>24</v>
      </c>
      <c r="BC6" s="4">
        <v>11</v>
      </c>
      <c r="BD6" s="4">
        <v>6</v>
      </c>
      <c r="BE6" s="4">
        <v>15</v>
      </c>
      <c r="BF6" s="4">
        <v>30</v>
      </c>
      <c r="BG6" s="4">
        <v>12</v>
      </c>
      <c r="BH6" s="4">
        <v>3</v>
      </c>
    </row>
    <row r="7" spans="1:60">
      <c r="A7" s="34" t="s">
        <v>146</v>
      </c>
      <c r="B7" s="7">
        <v>6.951644127826459E-2</v>
      </c>
      <c r="C7" s="7">
        <v>8.2383152300128298E-2</v>
      </c>
      <c r="D7" s="7">
        <v>5.8314777849092898E-2</v>
      </c>
      <c r="E7" s="7">
        <v>0.128150269886013</v>
      </c>
      <c r="F7" s="7">
        <v>2.6057627597518496E-2</v>
      </c>
      <c r="G7" s="7">
        <v>8.3719378270812703E-2</v>
      </c>
      <c r="H7" s="7">
        <v>0.12816336629799799</v>
      </c>
      <c r="I7" s="7">
        <v>4.4716488268099598E-3</v>
      </c>
      <c r="J7" s="7">
        <v>0</v>
      </c>
      <c r="K7" s="7">
        <v>0.11275425617245</v>
      </c>
      <c r="L7" s="7">
        <v>4.8813164119102997E-2</v>
      </c>
      <c r="M7" s="7">
        <v>7.49487736511594E-2</v>
      </c>
      <c r="N7" s="7">
        <v>6.5569558786649301E-2</v>
      </c>
      <c r="O7" s="7">
        <v>7.1067387293113904E-2</v>
      </c>
      <c r="P7" s="7">
        <v>5.0545829457690303E-2</v>
      </c>
      <c r="Q7" s="7">
        <v>0.12164012599923399</v>
      </c>
      <c r="R7" s="7">
        <v>4.1742218101196403E-2</v>
      </c>
      <c r="S7" s="7">
        <v>9.2637528176887599E-2</v>
      </c>
      <c r="T7" s="7">
        <v>4.7443792592489605E-2</v>
      </c>
      <c r="U7" s="7">
        <v>0.10362970196683</v>
      </c>
      <c r="V7" s="7">
        <v>8.9475192349512303E-2</v>
      </c>
      <c r="W7" s="7">
        <v>4.1602904627143597E-2</v>
      </c>
      <c r="X7" s="7">
        <v>5.1292682772940704E-2</v>
      </c>
      <c r="Y7" s="7">
        <v>4.3919861645899401E-2</v>
      </c>
      <c r="Z7" s="7">
        <v>9.586169491489599E-2</v>
      </c>
      <c r="AA7" s="7">
        <v>3.7320590168735596E-2</v>
      </c>
      <c r="AB7" s="7">
        <v>8.9255182329549002E-2</v>
      </c>
      <c r="AC7" s="7">
        <v>4.2931382506610001E-2</v>
      </c>
      <c r="AD7" s="7">
        <v>0.10444217280231401</v>
      </c>
      <c r="AE7" s="7">
        <v>0.12518712091850601</v>
      </c>
      <c r="AF7" s="7">
        <v>1.40309931611475E-2</v>
      </c>
      <c r="AG7" s="7">
        <v>8.2390072697016509E-2</v>
      </c>
      <c r="AH7" s="7">
        <v>3.49009812176427E-2</v>
      </c>
      <c r="AI7" s="7">
        <v>6.2592846502505697E-2</v>
      </c>
      <c r="AJ7" s="7">
        <v>5.3549471320061402E-2</v>
      </c>
      <c r="AK7" s="7">
        <v>4.8014837082198197E-2</v>
      </c>
      <c r="AL7" s="7">
        <v>8.2822660464327708E-2</v>
      </c>
      <c r="AM7" s="7">
        <v>6.6748738777101094E-2</v>
      </c>
      <c r="AN7" s="7">
        <v>7.4279892495483099E-2</v>
      </c>
      <c r="AO7" s="7">
        <v>6.431617040117471E-2</v>
      </c>
      <c r="AP7" s="7">
        <v>5.2659907382937202E-2</v>
      </c>
      <c r="AQ7" s="7">
        <v>2.6553647140846501E-2</v>
      </c>
      <c r="AR7" s="7">
        <v>0</v>
      </c>
      <c r="AS7" s="7">
        <v>0.135470067427584</v>
      </c>
      <c r="AT7" s="7">
        <v>0.13500855609753201</v>
      </c>
      <c r="AU7" s="7">
        <v>1.6422519858687298E-2</v>
      </c>
      <c r="AV7" s="7">
        <v>0</v>
      </c>
      <c r="AW7" s="7">
        <v>0.12189931031885599</v>
      </c>
      <c r="AX7" s="7">
        <v>4.5926299638628605E-2</v>
      </c>
      <c r="AY7" s="7">
        <v>4.8550006240201199E-2</v>
      </c>
      <c r="AZ7" s="7">
        <v>0.15607910472047501</v>
      </c>
      <c r="BA7" s="7">
        <v>1.9858462910139499E-2</v>
      </c>
      <c r="BB7" s="7">
        <v>5.7083375601983101E-2</v>
      </c>
      <c r="BC7" s="7">
        <v>7.9557542579391904E-2</v>
      </c>
      <c r="BD7" s="7">
        <v>6.7126935062987905E-2</v>
      </c>
      <c r="BE7" s="7">
        <v>6.0230698347771595E-2</v>
      </c>
      <c r="BF7" s="7">
        <v>9.3126012591356208E-2</v>
      </c>
      <c r="BG7" s="7">
        <v>7.1592247569747899E-2</v>
      </c>
      <c r="BH7" s="7">
        <v>4.1676259267239196E-2</v>
      </c>
    </row>
    <row r="8" spans="1:60">
      <c r="A8" s="34"/>
      <c r="B8" s="4">
        <v>139</v>
      </c>
      <c r="C8" s="4">
        <v>45</v>
      </c>
      <c r="D8" s="4">
        <v>29</v>
      </c>
      <c r="E8" s="4">
        <v>13</v>
      </c>
      <c r="F8" s="4">
        <v>2</v>
      </c>
      <c r="G8" s="4">
        <v>1</v>
      </c>
      <c r="H8" s="4">
        <v>4</v>
      </c>
      <c r="I8" s="4">
        <v>0</v>
      </c>
      <c r="J8" s="4">
        <v>0</v>
      </c>
      <c r="K8" s="4">
        <v>3</v>
      </c>
      <c r="L8" s="4">
        <v>35</v>
      </c>
      <c r="M8" s="4">
        <v>57</v>
      </c>
      <c r="N8" s="4">
        <v>9</v>
      </c>
      <c r="O8" s="4">
        <v>35</v>
      </c>
      <c r="P8" s="4">
        <v>16</v>
      </c>
      <c r="Q8" s="4">
        <v>14</v>
      </c>
      <c r="R8" s="4">
        <v>5</v>
      </c>
      <c r="S8" s="4">
        <v>91</v>
      </c>
      <c r="T8" s="4">
        <v>49</v>
      </c>
      <c r="U8" s="4">
        <v>58</v>
      </c>
      <c r="V8" s="4">
        <v>32</v>
      </c>
      <c r="W8" s="4">
        <v>13</v>
      </c>
      <c r="X8" s="4">
        <v>14</v>
      </c>
      <c r="Y8" s="4">
        <v>22</v>
      </c>
      <c r="Z8" s="4">
        <v>45</v>
      </c>
      <c r="AA8" s="4">
        <v>12</v>
      </c>
      <c r="AB8" s="4">
        <v>23</v>
      </c>
      <c r="AC8" s="4">
        <v>27</v>
      </c>
      <c r="AD8" s="4">
        <v>10</v>
      </c>
      <c r="AE8" s="4">
        <v>21</v>
      </c>
      <c r="AF8" s="4">
        <v>1</v>
      </c>
      <c r="AG8" s="4">
        <v>81</v>
      </c>
      <c r="AH8" s="4">
        <v>6</v>
      </c>
      <c r="AI8" s="4">
        <v>48</v>
      </c>
      <c r="AJ8" s="4">
        <v>12</v>
      </c>
      <c r="AK8" s="4">
        <v>17</v>
      </c>
      <c r="AL8" s="4">
        <v>64</v>
      </c>
      <c r="AM8" s="4">
        <v>58</v>
      </c>
      <c r="AN8" s="4">
        <v>50</v>
      </c>
      <c r="AO8" s="4">
        <v>32</v>
      </c>
      <c r="AP8" s="4">
        <v>9</v>
      </c>
      <c r="AQ8" s="4">
        <v>2</v>
      </c>
      <c r="AR8" s="4">
        <v>0</v>
      </c>
      <c r="AS8" s="4">
        <v>4</v>
      </c>
      <c r="AT8" s="4">
        <v>1</v>
      </c>
      <c r="AU8" s="4">
        <v>1</v>
      </c>
      <c r="AV8" s="4">
        <v>0</v>
      </c>
      <c r="AW8" s="4">
        <v>83</v>
      </c>
      <c r="AX8" s="4">
        <v>30</v>
      </c>
      <c r="AY8" s="4">
        <v>18</v>
      </c>
      <c r="AZ8" s="4">
        <v>92</v>
      </c>
      <c r="BA8" s="4">
        <v>19</v>
      </c>
      <c r="BB8" s="4">
        <v>54</v>
      </c>
      <c r="BC8" s="4">
        <v>48</v>
      </c>
      <c r="BD8" s="4">
        <v>14</v>
      </c>
      <c r="BE8" s="4">
        <v>26</v>
      </c>
      <c r="BF8" s="4">
        <v>59</v>
      </c>
      <c r="BG8" s="4">
        <v>55</v>
      </c>
      <c r="BH8" s="4">
        <v>22</v>
      </c>
    </row>
    <row r="9" spans="1:60">
      <c r="A9" s="34" t="s">
        <v>147</v>
      </c>
      <c r="B9" s="7">
        <v>0.17666936887911303</v>
      </c>
      <c r="C9" s="7">
        <v>0.24046274330627798</v>
      </c>
      <c r="D9" s="7">
        <v>0.103846992299565</v>
      </c>
      <c r="E9" s="7">
        <v>0.132808048159446</v>
      </c>
      <c r="F9" s="7">
        <v>9.4116550114395195E-2</v>
      </c>
      <c r="G9" s="7">
        <v>3.9390819336442305E-2</v>
      </c>
      <c r="H9" s="7">
        <v>0.41352136127958</v>
      </c>
      <c r="I9" s="7">
        <v>6.1892389565466603E-2</v>
      </c>
      <c r="J9" s="7">
        <v>0</v>
      </c>
      <c r="K9" s="7">
        <v>0.19575602714648302</v>
      </c>
      <c r="L9" s="7">
        <v>0.10957596609090899</v>
      </c>
      <c r="M9" s="7">
        <v>0.20351599437230297</v>
      </c>
      <c r="N9" s="7">
        <v>0.16347985109791399</v>
      </c>
      <c r="O9" s="7">
        <v>0.22248637434526899</v>
      </c>
      <c r="P9" s="7">
        <v>6.7516666741397294E-2</v>
      </c>
      <c r="Q9" s="7">
        <v>0.18235348951135102</v>
      </c>
      <c r="R9" s="7">
        <v>0.14695255401243201</v>
      </c>
      <c r="S9" s="7">
        <v>0.185165645460144</v>
      </c>
      <c r="T9" s="7">
        <v>0.16855836056308701</v>
      </c>
      <c r="U9" s="7">
        <v>0.150971043011041</v>
      </c>
      <c r="V9" s="7">
        <v>0.24545118881070502</v>
      </c>
      <c r="W9" s="7">
        <v>0.13265630254616401</v>
      </c>
      <c r="X9" s="7">
        <v>0.15423784241993402</v>
      </c>
      <c r="Y9" s="7">
        <v>0.19595431779893299</v>
      </c>
      <c r="Z9" s="7">
        <v>0.20221404941729101</v>
      </c>
      <c r="AA9" s="7">
        <v>0.17872541532241901</v>
      </c>
      <c r="AB9" s="7">
        <v>0.18355946958354402</v>
      </c>
      <c r="AC9" s="7">
        <v>0.16201503656991201</v>
      </c>
      <c r="AD9" s="7">
        <v>0.186037037295537</v>
      </c>
      <c r="AE9" s="7">
        <v>0.13001008956230101</v>
      </c>
      <c r="AF9" s="7">
        <v>0.21072115691149201</v>
      </c>
      <c r="AG9" s="7">
        <v>0.144880835323934</v>
      </c>
      <c r="AH9" s="7">
        <v>0.15832794505803499</v>
      </c>
      <c r="AI9" s="7">
        <v>0.21101436769001999</v>
      </c>
      <c r="AJ9" s="7">
        <v>0.21939649104472297</v>
      </c>
      <c r="AK9" s="7">
        <v>0.20009672887485599</v>
      </c>
      <c r="AL9" s="7">
        <v>0.181979709874318</v>
      </c>
      <c r="AM9" s="7">
        <v>0.16219278951887697</v>
      </c>
      <c r="AN9" s="7">
        <v>0.20831891726600302</v>
      </c>
      <c r="AO9" s="7">
        <v>0.101618962887447</v>
      </c>
      <c r="AP9" s="7">
        <v>0.13780342688663699</v>
      </c>
      <c r="AQ9" s="7">
        <v>8.3664726808001591E-2</v>
      </c>
      <c r="AR9" s="7">
        <v>0</v>
      </c>
      <c r="AS9" s="7">
        <v>0.47184580174539198</v>
      </c>
      <c r="AT9" s="7">
        <v>0.177081325797983</v>
      </c>
      <c r="AU9" s="7">
        <v>0.186131080922362</v>
      </c>
      <c r="AV9" s="7">
        <v>0.135819840074308</v>
      </c>
      <c r="AW9" s="7">
        <v>0.239099811209113</v>
      </c>
      <c r="AX9" s="7">
        <v>0.10526086948687099</v>
      </c>
      <c r="AY9" s="7">
        <v>0.17459870974200301</v>
      </c>
      <c r="AZ9" s="7">
        <v>0.22426308988810897</v>
      </c>
      <c r="BA9" s="7">
        <v>7.8835939601172897E-2</v>
      </c>
      <c r="BB9" s="7">
        <v>0.16833710018849801</v>
      </c>
      <c r="BC9" s="7">
        <v>0.20073237877862699</v>
      </c>
      <c r="BD9" s="7">
        <v>0.17689048046465503</v>
      </c>
      <c r="BE9" s="7">
        <v>0.14550917038435598</v>
      </c>
      <c r="BF9" s="7">
        <v>0.177351508706905</v>
      </c>
      <c r="BG9" s="7">
        <v>0.15190655233304098</v>
      </c>
      <c r="BH9" s="7">
        <v>0.20860369334281301</v>
      </c>
    </row>
    <row r="10" spans="1:60">
      <c r="A10" s="34"/>
      <c r="B10" s="4">
        <v>354</v>
      </c>
      <c r="C10" s="4">
        <v>131</v>
      </c>
      <c r="D10" s="4">
        <v>51</v>
      </c>
      <c r="E10" s="4">
        <v>14</v>
      </c>
      <c r="F10" s="4">
        <v>6</v>
      </c>
      <c r="G10" s="4">
        <v>0</v>
      </c>
      <c r="H10" s="4">
        <v>14</v>
      </c>
      <c r="I10" s="4">
        <v>4</v>
      </c>
      <c r="J10" s="4">
        <v>0</v>
      </c>
      <c r="K10" s="4">
        <v>5</v>
      </c>
      <c r="L10" s="4">
        <v>78</v>
      </c>
      <c r="M10" s="4">
        <v>155</v>
      </c>
      <c r="N10" s="4">
        <v>23</v>
      </c>
      <c r="O10" s="4">
        <v>110</v>
      </c>
      <c r="P10" s="4">
        <v>21</v>
      </c>
      <c r="Q10" s="4">
        <v>21</v>
      </c>
      <c r="R10" s="4">
        <v>19</v>
      </c>
      <c r="S10" s="4">
        <v>181</v>
      </c>
      <c r="T10" s="4">
        <v>173</v>
      </c>
      <c r="U10" s="4">
        <v>85</v>
      </c>
      <c r="V10" s="4">
        <v>88</v>
      </c>
      <c r="W10" s="4">
        <v>41</v>
      </c>
      <c r="X10" s="4">
        <v>42</v>
      </c>
      <c r="Y10" s="4">
        <v>97</v>
      </c>
      <c r="Z10" s="4">
        <v>94</v>
      </c>
      <c r="AA10" s="4">
        <v>57</v>
      </c>
      <c r="AB10" s="4">
        <v>48</v>
      </c>
      <c r="AC10" s="4">
        <v>102</v>
      </c>
      <c r="AD10" s="4">
        <v>18</v>
      </c>
      <c r="AE10" s="4">
        <v>22</v>
      </c>
      <c r="AF10" s="4">
        <v>12</v>
      </c>
      <c r="AG10" s="4">
        <v>142</v>
      </c>
      <c r="AH10" s="4">
        <v>26</v>
      </c>
      <c r="AI10" s="4">
        <v>161</v>
      </c>
      <c r="AJ10" s="4">
        <v>50</v>
      </c>
      <c r="AK10" s="4">
        <v>73</v>
      </c>
      <c r="AL10" s="4">
        <v>140</v>
      </c>
      <c r="AM10" s="4">
        <v>141</v>
      </c>
      <c r="AN10" s="4">
        <v>140</v>
      </c>
      <c r="AO10" s="4">
        <v>50</v>
      </c>
      <c r="AP10" s="4">
        <v>24</v>
      </c>
      <c r="AQ10" s="4">
        <v>5</v>
      </c>
      <c r="AR10" s="4">
        <v>0</v>
      </c>
      <c r="AS10" s="4">
        <v>15</v>
      </c>
      <c r="AT10" s="4">
        <v>1</v>
      </c>
      <c r="AU10" s="4">
        <v>8</v>
      </c>
      <c r="AV10" s="4">
        <v>2</v>
      </c>
      <c r="AW10" s="4">
        <v>163</v>
      </c>
      <c r="AX10" s="4">
        <v>70</v>
      </c>
      <c r="AY10" s="4">
        <v>63</v>
      </c>
      <c r="AZ10" s="4">
        <v>133</v>
      </c>
      <c r="BA10" s="4">
        <v>77</v>
      </c>
      <c r="BB10" s="4">
        <v>159</v>
      </c>
      <c r="BC10" s="4">
        <v>121</v>
      </c>
      <c r="BD10" s="4">
        <v>37</v>
      </c>
      <c r="BE10" s="4">
        <v>62</v>
      </c>
      <c r="BF10" s="4">
        <v>113</v>
      </c>
      <c r="BG10" s="4">
        <v>117</v>
      </c>
      <c r="BH10" s="4">
        <v>112</v>
      </c>
    </row>
    <row r="11" spans="1:60">
      <c r="A11" s="34" t="s">
        <v>148</v>
      </c>
      <c r="B11" s="7">
        <v>0.37915803481568405</v>
      </c>
      <c r="C11" s="7">
        <v>0.426818619955182</v>
      </c>
      <c r="D11" s="7">
        <v>0.35563705786635302</v>
      </c>
      <c r="E11" s="7">
        <v>0.33689304152417199</v>
      </c>
      <c r="F11" s="7">
        <v>0.38178843346860197</v>
      </c>
      <c r="G11" s="7">
        <v>0.60413061151731595</v>
      </c>
      <c r="H11" s="7">
        <v>0.28371934959387501</v>
      </c>
      <c r="I11" s="7">
        <v>0.41345534349040297</v>
      </c>
      <c r="J11" s="7">
        <v>0</v>
      </c>
      <c r="K11" s="7">
        <v>0.361025825497713</v>
      </c>
      <c r="L11" s="7">
        <v>0.38666959660260297</v>
      </c>
      <c r="M11" s="7">
        <v>0.42670730638726601</v>
      </c>
      <c r="N11" s="7">
        <v>0.42475645614970803</v>
      </c>
      <c r="O11" s="7">
        <v>0.43862049882173598</v>
      </c>
      <c r="P11" s="7">
        <v>0.36571156461492299</v>
      </c>
      <c r="Q11" s="7">
        <v>0.34392882916150497</v>
      </c>
      <c r="R11" s="7">
        <v>0.35846134800511797</v>
      </c>
      <c r="S11" s="7">
        <v>0.36799809364115704</v>
      </c>
      <c r="T11" s="7">
        <v>0.38981192241098805</v>
      </c>
      <c r="U11" s="7">
        <v>0.35783310327003598</v>
      </c>
      <c r="V11" s="7">
        <v>0.33268921647111804</v>
      </c>
      <c r="W11" s="7">
        <v>0.38636517013592803</v>
      </c>
      <c r="X11" s="7">
        <v>0.43615091456321897</v>
      </c>
      <c r="Y11" s="7">
        <v>0.400985588676537</v>
      </c>
      <c r="Z11" s="7">
        <v>0.38500218508525202</v>
      </c>
      <c r="AA11" s="7">
        <v>0.40425244663186805</v>
      </c>
      <c r="AB11" s="7">
        <v>0.32492093407661005</v>
      </c>
      <c r="AC11" s="7">
        <v>0.38466132816688497</v>
      </c>
      <c r="AD11" s="7">
        <v>0.34690171082972804</v>
      </c>
      <c r="AE11" s="7">
        <v>0.37716713552397302</v>
      </c>
      <c r="AF11" s="7">
        <v>0.44199851584184302</v>
      </c>
      <c r="AG11" s="7">
        <v>0.40541544980326999</v>
      </c>
      <c r="AH11" s="7">
        <v>0.32076453838570701</v>
      </c>
      <c r="AI11" s="7">
        <v>0.37519155247522495</v>
      </c>
      <c r="AJ11" s="7">
        <v>0.35054381084809</v>
      </c>
      <c r="AK11" s="7">
        <v>0.32735714603597599</v>
      </c>
      <c r="AL11" s="7">
        <v>0.34377991330948399</v>
      </c>
      <c r="AM11" s="7">
        <v>0.43204014209851899</v>
      </c>
      <c r="AN11" s="7">
        <v>0.42226127177346906</v>
      </c>
      <c r="AO11" s="7">
        <v>0.37344723487506398</v>
      </c>
      <c r="AP11" s="7">
        <v>0.37462213186770399</v>
      </c>
      <c r="AQ11" s="7">
        <v>0.36764337526743601</v>
      </c>
      <c r="AR11" s="7">
        <v>0.57778479864605503</v>
      </c>
      <c r="AS11" s="7">
        <v>0.28265412121821298</v>
      </c>
      <c r="AT11" s="7">
        <v>0.32330393760020298</v>
      </c>
      <c r="AU11" s="7">
        <v>0.40297632195532002</v>
      </c>
      <c r="AV11" s="7">
        <v>0.62148297203609804</v>
      </c>
      <c r="AW11" s="7">
        <v>0.41648393162782904</v>
      </c>
      <c r="AX11" s="7">
        <v>0.373978795669279</v>
      </c>
      <c r="AY11" s="7">
        <v>0.33618517338775705</v>
      </c>
      <c r="AZ11" s="7">
        <v>0.37253713089219997</v>
      </c>
      <c r="BA11" s="7">
        <v>0.41566476689842402</v>
      </c>
      <c r="BB11" s="7">
        <v>0.38196344993371101</v>
      </c>
      <c r="BC11" s="7">
        <v>0.36886595938246997</v>
      </c>
      <c r="BD11" s="7">
        <v>0.37372652977200305</v>
      </c>
      <c r="BE11" s="7">
        <v>0.39011438539771803</v>
      </c>
      <c r="BF11" s="7">
        <v>0.34086285331889599</v>
      </c>
      <c r="BG11" s="7">
        <v>0.40126348258289396</v>
      </c>
      <c r="BH11" s="7">
        <v>0.38494464524912503</v>
      </c>
    </row>
    <row r="12" spans="1:60">
      <c r="A12" s="34"/>
      <c r="B12" s="4">
        <v>759</v>
      </c>
      <c r="C12" s="4">
        <v>233</v>
      </c>
      <c r="D12" s="4">
        <v>176</v>
      </c>
      <c r="E12" s="4">
        <v>35</v>
      </c>
      <c r="F12" s="4">
        <v>23</v>
      </c>
      <c r="G12" s="4">
        <v>7</v>
      </c>
      <c r="H12" s="4">
        <v>10</v>
      </c>
      <c r="I12" s="4">
        <v>25</v>
      </c>
      <c r="J12" s="4">
        <v>0</v>
      </c>
      <c r="K12" s="4">
        <v>9</v>
      </c>
      <c r="L12" s="4">
        <v>274</v>
      </c>
      <c r="M12" s="4">
        <v>326</v>
      </c>
      <c r="N12" s="4">
        <v>59</v>
      </c>
      <c r="O12" s="4">
        <v>217</v>
      </c>
      <c r="P12" s="4">
        <v>116</v>
      </c>
      <c r="Q12" s="4">
        <v>39</v>
      </c>
      <c r="R12" s="4">
        <v>46</v>
      </c>
      <c r="S12" s="4">
        <v>360</v>
      </c>
      <c r="T12" s="4">
        <v>399</v>
      </c>
      <c r="U12" s="4">
        <v>201</v>
      </c>
      <c r="V12" s="4">
        <v>120</v>
      </c>
      <c r="W12" s="4">
        <v>120</v>
      </c>
      <c r="X12" s="4">
        <v>120</v>
      </c>
      <c r="Y12" s="4">
        <v>198</v>
      </c>
      <c r="Z12" s="4">
        <v>179</v>
      </c>
      <c r="AA12" s="4">
        <v>130</v>
      </c>
      <c r="AB12" s="4">
        <v>86</v>
      </c>
      <c r="AC12" s="4">
        <v>243</v>
      </c>
      <c r="AD12" s="4">
        <v>33</v>
      </c>
      <c r="AE12" s="4">
        <v>64</v>
      </c>
      <c r="AF12" s="4">
        <v>24</v>
      </c>
      <c r="AG12" s="4">
        <v>397</v>
      </c>
      <c r="AH12" s="4">
        <v>52</v>
      </c>
      <c r="AI12" s="4">
        <v>287</v>
      </c>
      <c r="AJ12" s="4">
        <v>80</v>
      </c>
      <c r="AK12" s="4">
        <v>119</v>
      </c>
      <c r="AL12" s="4">
        <v>264</v>
      </c>
      <c r="AM12" s="4">
        <v>376</v>
      </c>
      <c r="AN12" s="4">
        <v>283</v>
      </c>
      <c r="AO12" s="4">
        <v>184</v>
      </c>
      <c r="AP12" s="4">
        <v>66</v>
      </c>
      <c r="AQ12" s="4">
        <v>22</v>
      </c>
      <c r="AR12" s="4">
        <v>4</v>
      </c>
      <c r="AS12" s="4">
        <v>9</v>
      </c>
      <c r="AT12" s="4">
        <v>3</v>
      </c>
      <c r="AU12" s="4">
        <v>17</v>
      </c>
      <c r="AV12" s="4">
        <v>7</v>
      </c>
      <c r="AW12" s="4">
        <v>284</v>
      </c>
      <c r="AX12" s="4">
        <v>247</v>
      </c>
      <c r="AY12" s="4">
        <v>122</v>
      </c>
      <c r="AZ12" s="4">
        <v>221</v>
      </c>
      <c r="BA12" s="4">
        <v>407</v>
      </c>
      <c r="BB12" s="4">
        <v>360</v>
      </c>
      <c r="BC12" s="4">
        <v>223</v>
      </c>
      <c r="BD12" s="4">
        <v>78</v>
      </c>
      <c r="BE12" s="4">
        <v>166</v>
      </c>
      <c r="BF12" s="4">
        <v>217</v>
      </c>
      <c r="BG12" s="4">
        <v>309</v>
      </c>
      <c r="BH12" s="4">
        <v>207</v>
      </c>
    </row>
    <row r="13" spans="1:60">
      <c r="A13" s="34" t="s">
        <v>149</v>
      </c>
      <c r="B13" s="7">
        <v>0.31426123321482902</v>
      </c>
      <c r="C13" s="7">
        <v>0.21090396241829101</v>
      </c>
      <c r="D13" s="7">
        <v>0.43780973762700498</v>
      </c>
      <c r="E13" s="7">
        <v>0.40214864043036996</v>
      </c>
      <c r="F13" s="7">
        <v>0.43914499156901599</v>
      </c>
      <c r="G13" s="7">
        <v>0.27275919087542899</v>
      </c>
      <c r="H13" s="7">
        <v>0.136894603789041</v>
      </c>
      <c r="I13" s="7">
        <v>0.44367248756465005</v>
      </c>
      <c r="J13" s="7">
        <v>0</v>
      </c>
      <c r="K13" s="7">
        <v>0.28205100662279603</v>
      </c>
      <c r="L13" s="7">
        <v>0.40812031144970495</v>
      </c>
      <c r="M13" s="7">
        <v>0.26540041218500998</v>
      </c>
      <c r="N13" s="7">
        <v>0.27366618232506501</v>
      </c>
      <c r="O13" s="7">
        <v>0.23475836919336701</v>
      </c>
      <c r="P13" s="7">
        <v>0.48346530819356098</v>
      </c>
      <c r="Q13" s="7">
        <v>0.32719731141485098</v>
      </c>
      <c r="R13" s="7">
        <v>0.43018749347757401</v>
      </c>
      <c r="S13" s="7">
        <v>0.29020397267897702</v>
      </c>
      <c r="T13" s="7">
        <v>0.33722760423701603</v>
      </c>
      <c r="U13" s="7">
        <v>0.26455760267897799</v>
      </c>
      <c r="V13" s="7">
        <v>0.25781401363839801</v>
      </c>
      <c r="W13" s="7">
        <v>0.392008554325041</v>
      </c>
      <c r="X13" s="7">
        <v>0.35521495950556203</v>
      </c>
      <c r="Y13" s="7">
        <v>0.34016670661860404</v>
      </c>
      <c r="Z13" s="7">
        <v>0.26844950138490498</v>
      </c>
      <c r="AA13" s="7">
        <v>0.287640478446338</v>
      </c>
      <c r="AB13" s="7">
        <v>0.32841296237659201</v>
      </c>
      <c r="AC13" s="7">
        <v>0.34942574590980002</v>
      </c>
      <c r="AD13" s="7">
        <v>0.32386950021403199</v>
      </c>
      <c r="AE13" s="7">
        <v>0.332772379598686</v>
      </c>
      <c r="AF13" s="7">
        <v>0.31238669497814903</v>
      </c>
      <c r="AG13" s="7">
        <v>0.32549746542656699</v>
      </c>
      <c r="AH13" s="7">
        <v>0.40375271571033799</v>
      </c>
      <c r="AI13" s="7">
        <v>0.29076393578855503</v>
      </c>
      <c r="AJ13" s="7">
        <v>0.25455161610837501</v>
      </c>
      <c r="AK13" s="7">
        <v>0.32652503612455497</v>
      </c>
      <c r="AL13" s="7">
        <v>0.33260557830377502</v>
      </c>
      <c r="AM13" s="7">
        <v>0.29293844761458199</v>
      </c>
      <c r="AN13" s="7">
        <v>0.25412207180458402</v>
      </c>
      <c r="AO13" s="7">
        <v>0.41944082185717302</v>
      </c>
      <c r="AP13" s="7">
        <v>0.418538801555706</v>
      </c>
      <c r="AQ13" s="7">
        <v>0.467037393574181</v>
      </c>
      <c r="AR13" s="7">
        <v>0.42221520135394497</v>
      </c>
      <c r="AS13" s="7">
        <v>9.5800171738927589E-2</v>
      </c>
      <c r="AT13" s="7">
        <v>0.31489324525336804</v>
      </c>
      <c r="AU13" s="7">
        <v>0.29975311280686701</v>
      </c>
      <c r="AV13" s="7">
        <v>0.20473176759779999</v>
      </c>
      <c r="AW13" s="7">
        <v>0.18096874149493603</v>
      </c>
      <c r="AX13" s="7">
        <v>0.44055036694859401</v>
      </c>
      <c r="AY13" s="7">
        <v>0.39847180591994402</v>
      </c>
      <c r="AZ13" s="7">
        <v>0.17278732659863599</v>
      </c>
      <c r="BA13" s="7">
        <v>0.46849997426089801</v>
      </c>
      <c r="BB13" s="7">
        <v>0.31235326174823497</v>
      </c>
      <c r="BC13" s="7">
        <v>0.30320167985900798</v>
      </c>
      <c r="BD13" s="7">
        <v>0.33817970662764801</v>
      </c>
      <c r="BE13" s="7">
        <v>0.33121358308180598</v>
      </c>
      <c r="BF13" s="7">
        <v>0.30955539161420498</v>
      </c>
      <c r="BG13" s="7">
        <v>0.30396900904063801</v>
      </c>
      <c r="BH13" s="7">
        <v>0.33781524417820796</v>
      </c>
    </row>
    <row r="14" spans="1:60">
      <c r="A14" s="34"/>
      <c r="B14" s="4">
        <v>629</v>
      </c>
      <c r="C14" s="4">
        <v>115</v>
      </c>
      <c r="D14" s="4">
        <v>217</v>
      </c>
      <c r="E14" s="4">
        <v>42</v>
      </c>
      <c r="F14" s="4">
        <v>27</v>
      </c>
      <c r="G14" s="4">
        <v>3</v>
      </c>
      <c r="H14" s="4">
        <v>5</v>
      </c>
      <c r="I14" s="4">
        <v>27</v>
      </c>
      <c r="J14" s="4">
        <v>0</v>
      </c>
      <c r="K14" s="4">
        <v>7</v>
      </c>
      <c r="L14" s="4">
        <v>289</v>
      </c>
      <c r="M14" s="4">
        <v>203</v>
      </c>
      <c r="N14" s="4">
        <v>38</v>
      </c>
      <c r="O14" s="4">
        <v>116</v>
      </c>
      <c r="P14" s="4">
        <v>153</v>
      </c>
      <c r="Q14" s="4">
        <v>37</v>
      </c>
      <c r="R14" s="4">
        <v>55</v>
      </c>
      <c r="S14" s="4">
        <v>284</v>
      </c>
      <c r="T14" s="4">
        <v>345</v>
      </c>
      <c r="U14" s="4">
        <v>149</v>
      </c>
      <c r="V14" s="4">
        <v>93</v>
      </c>
      <c r="W14" s="4">
        <v>122</v>
      </c>
      <c r="X14" s="4">
        <v>98</v>
      </c>
      <c r="Y14" s="4">
        <v>168</v>
      </c>
      <c r="Z14" s="4">
        <v>125</v>
      </c>
      <c r="AA14" s="4">
        <v>93</v>
      </c>
      <c r="AB14" s="4">
        <v>86</v>
      </c>
      <c r="AC14" s="4">
        <v>221</v>
      </c>
      <c r="AD14" s="4">
        <v>31</v>
      </c>
      <c r="AE14" s="4">
        <v>56</v>
      </c>
      <c r="AF14" s="4">
        <v>17</v>
      </c>
      <c r="AG14" s="4">
        <v>319</v>
      </c>
      <c r="AH14" s="4">
        <v>66</v>
      </c>
      <c r="AI14" s="4">
        <v>222</v>
      </c>
      <c r="AJ14" s="4">
        <v>58</v>
      </c>
      <c r="AK14" s="4">
        <v>119</v>
      </c>
      <c r="AL14" s="4">
        <v>256</v>
      </c>
      <c r="AM14" s="4">
        <v>255</v>
      </c>
      <c r="AN14" s="4">
        <v>170</v>
      </c>
      <c r="AO14" s="4">
        <v>207</v>
      </c>
      <c r="AP14" s="4">
        <v>74</v>
      </c>
      <c r="AQ14" s="4">
        <v>28</v>
      </c>
      <c r="AR14" s="4">
        <v>3</v>
      </c>
      <c r="AS14" s="4">
        <v>3</v>
      </c>
      <c r="AT14" s="4">
        <v>2</v>
      </c>
      <c r="AU14" s="4">
        <v>12</v>
      </c>
      <c r="AV14" s="4">
        <v>2</v>
      </c>
      <c r="AW14" s="4">
        <v>123</v>
      </c>
      <c r="AX14" s="4">
        <v>292</v>
      </c>
      <c r="AY14" s="4">
        <v>144</v>
      </c>
      <c r="AZ14" s="4">
        <v>102</v>
      </c>
      <c r="BA14" s="4">
        <v>459</v>
      </c>
      <c r="BB14" s="4">
        <v>294</v>
      </c>
      <c r="BC14" s="4">
        <v>183</v>
      </c>
      <c r="BD14" s="4">
        <v>71</v>
      </c>
      <c r="BE14" s="4">
        <v>141</v>
      </c>
      <c r="BF14" s="4">
        <v>197</v>
      </c>
      <c r="BG14" s="4">
        <v>234</v>
      </c>
      <c r="BH14" s="4">
        <v>182</v>
      </c>
    </row>
    <row r="15" spans="1:60">
      <c r="A15" s="34" t="s">
        <v>150</v>
      </c>
      <c r="B15" s="7">
        <v>3.7746737291865701E-2</v>
      </c>
      <c r="C15" s="7">
        <v>1.1397732943704799E-2</v>
      </c>
      <c r="D15" s="7">
        <v>1.6393399900476599E-2</v>
      </c>
      <c r="E15" s="7">
        <v>0</v>
      </c>
      <c r="F15" s="7">
        <v>3.1383341920292601E-2</v>
      </c>
      <c r="G15" s="7">
        <v>0</v>
      </c>
      <c r="H15" s="7">
        <v>0</v>
      </c>
      <c r="I15" s="7">
        <v>7.1375181838176302E-2</v>
      </c>
      <c r="J15" s="7">
        <v>0</v>
      </c>
      <c r="K15" s="7">
        <v>4.8412884560558797E-2</v>
      </c>
      <c r="L15" s="7">
        <v>1.54875564195338E-2</v>
      </c>
      <c r="M15" s="7">
        <v>1.8041990790600999E-2</v>
      </c>
      <c r="N15" s="7">
        <v>3.7497069748669699E-3</v>
      </c>
      <c r="O15" s="7">
        <v>1.5490713062572098E-2</v>
      </c>
      <c r="P15" s="7">
        <v>5.6389536872303902E-3</v>
      </c>
      <c r="Q15" s="7">
        <v>2.4880243913059302E-2</v>
      </c>
      <c r="R15" s="7">
        <v>1.32912307267621E-2</v>
      </c>
      <c r="S15" s="7">
        <v>3.43418577449024E-2</v>
      </c>
      <c r="T15" s="7">
        <v>4.0997220730945499E-2</v>
      </c>
      <c r="U15" s="7">
        <v>8.0889587491321496E-2</v>
      </c>
      <c r="V15" s="7">
        <v>3.4357203749212605E-2</v>
      </c>
      <c r="W15" s="7">
        <v>3.0747088411395999E-2</v>
      </c>
      <c r="X15" s="7">
        <v>0</v>
      </c>
      <c r="Y15" s="7">
        <v>1.6566727900862201E-2</v>
      </c>
      <c r="Z15" s="7">
        <v>3.2304117420178302E-2</v>
      </c>
      <c r="AA15" s="7">
        <v>6.3957913679002901E-2</v>
      </c>
      <c r="AB15" s="7">
        <v>3.7738911141904502E-2</v>
      </c>
      <c r="AC15" s="7">
        <v>3.6002948614948599E-2</v>
      </c>
      <c r="AD15" s="7">
        <v>3.8749578858389901E-2</v>
      </c>
      <c r="AE15" s="7">
        <v>1.42127230235494E-2</v>
      </c>
      <c r="AF15" s="7">
        <v>2.08626391073687E-2</v>
      </c>
      <c r="AG15" s="7">
        <v>1.4948089503901901E-2</v>
      </c>
      <c r="AH15" s="7">
        <v>5.2089200443300995E-2</v>
      </c>
      <c r="AI15" s="7">
        <v>4.6015758748603995E-2</v>
      </c>
      <c r="AJ15" s="7">
        <v>0.10128684884904199</v>
      </c>
      <c r="AK15" s="7">
        <v>7.5218416812553299E-2</v>
      </c>
      <c r="AL15" s="7">
        <v>2.1488646750211199E-2</v>
      </c>
      <c r="AM15" s="7">
        <v>3.6449393384239304E-2</v>
      </c>
      <c r="AN15" s="7">
        <v>1.36791390067097E-2</v>
      </c>
      <c r="AO15" s="7">
        <v>1.8807773098262801E-2</v>
      </c>
      <c r="AP15" s="7">
        <v>9.6067233553572395E-3</v>
      </c>
      <c r="AQ15" s="7">
        <v>2.7068153707199501E-2</v>
      </c>
      <c r="AR15" s="7">
        <v>0</v>
      </c>
      <c r="AS15" s="7">
        <v>0</v>
      </c>
      <c r="AT15" s="7">
        <v>0</v>
      </c>
      <c r="AU15" s="7">
        <v>7.5233088638171505E-2</v>
      </c>
      <c r="AV15" s="7">
        <v>3.7965420291793998E-2</v>
      </c>
      <c r="AW15" s="7">
        <v>1.3838249541640299E-2</v>
      </c>
      <c r="AX15" s="7">
        <v>8.7073607588957908E-3</v>
      </c>
      <c r="AY15" s="7">
        <v>3.3065838267717605E-2</v>
      </c>
      <c r="AZ15" s="7">
        <v>1.3005594324105901E-2</v>
      </c>
      <c r="BA15" s="7">
        <v>1.68286825196775E-2</v>
      </c>
      <c r="BB15" s="7">
        <v>5.4246507887961301E-2</v>
      </c>
      <c r="BC15" s="7">
        <v>2.9924663455013597E-2</v>
      </c>
      <c r="BD15" s="7">
        <v>1.38710900494203E-2</v>
      </c>
      <c r="BE15" s="7">
        <v>3.7442404827784999E-2</v>
      </c>
      <c r="BF15" s="7">
        <v>3.2332027215993701E-2</v>
      </c>
      <c r="BG15" s="7">
        <v>5.5424193830660301E-2</v>
      </c>
      <c r="BH15" s="7">
        <v>2.07265357538115E-2</v>
      </c>
    </row>
    <row r="16" spans="1:60">
      <c r="A16" s="34"/>
      <c r="B16" s="4">
        <v>76</v>
      </c>
      <c r="C16" s="4">
        <v>6</v>
      </c>
      <c r="D16" s="4">
        <v>8</v>
      </c>
      <c r="E16" s="4">
        <v>0</v>
      </c>
      <c r="F16" s="4">
        <v>2</v>
      </c>
      <c r="G16" s="4">
        <v>0</v>
      </c>
      <c r="H16" s="4">
        <v>0</v>
      </c>
      <c r="I16" s="4">
        <v>4</v>
      </c>
      <c r="J16" s="4">
        <v>0</v>
      </c>
      <c r="K16" s="4">
        <v>1</v>
      </c>
      <c r="L16" s="4">
        <v>11</v>
      </c>
      <c r="M16" s="4">
        <v>14</v>
      </c>
      <c r="N16" s="4">
        <v>1</v>
      </c>
      <c r="O16" s="4">
        <v>8</v>
      </c>
      <c r="P16" s="4">
        <v>2</v>
      </c>
      <c r="Q16" s="4">
        <v>3</v>
      </c>
      <c r="R16" s="4">
        <v>2</v>
      </c>
      <c r="S16" s="4">
        <v>34</v>
      </c>
      <c r="T16" s="4">
        <v>42</v>
      </c>
      <c r="U16" s="4">
        <v>45</v>
      </c>
      <c r="V16" s="4">
        <v>12</v>
      </c>
      <c r="W16" s="4">
        <v>10</v>
      </c>
      <c r="X16" s="4">
        <v>0</v>
      </c>
      <c r="Y16" s="4">
        <v>8</v>
      </c>
      <c r="Z16" s="4">
        <v>15</v>
      </c>
      <c r="AA16" s="4">
        <v>21</v>
      </c>
      <c r="AB16" s="4">
        <v>10</v>
      </c>
      <c r="AC16" s="4">
        <v>23</v>
      </c>
      <c r="AD16" s="4">
        <v>4</v>
      </c>
      <c r="AE16" s="4">
        <v>2</v>
      </c>
      <c r="AF16" s="4">
        <v>1</v>
      </c>
      <c r="AG16" s="4">
        <v>15</v>
      </c>
      <c r="AH16" s="4">
        <v>8</v>
      </c>
      <c r="AI16" s="4">
        <v>35</v>
      </c>
      <c r="AJ16" s="4">
        <v>23</v>
      </c>
      <c r="AK16" s="4">
        <v>27</v>
      </c>
      <c r="AL16" s="4">
        <v>17</v>
      </c>
      <c r="AM16" s="4">
        <v>32</v>
      </c>
      <c r="AN16" s="4">
        <v>9</v>
      </c>
      <c r="AO16" s="4">
        <v>9</v>
      </c>
      <c r="AP16" s="4">
        <v>2</v>
      </c>
      <c r="AQ16" s="4">
        <v>2</v>
      </c>
      <c r="AR16" s="4">
        <v>0</v>
      </c>
      <c r="AS16" s="4">
        <v>0</v>
      </c>
      <c r="AT16" s="4">
        <v>0</v>
      </c>
      <c r="AU16" s="4">
        <v>3</v>
      </c>
      <c r="AV16" s="4">
        <v>0</v>
      </c>
      <c r="AW16" s="4">
        <v>9</v>
      </c>
      <c r="AX16" s="4">
        <v>6</v>
      </c>
      <c r="AY16" s="4">
        <v>12</v>
      </c>
      <c r="AZ16" s="4">
        <v>8</v>
      </c>
      <c r="BA16" s="4">
        <v>16</v>
      </c>
      <c r="BB16" s="4">
        <v>51</v>
      </c>
      <c r="BC16" s="4">
        <v>18</v>
      </c>
      <c r="BD16" s="4">
        <v>3</v>
      </c>
      <c r="BE16" s="4">
        <v>16</v>
      </c>
      <c r="BF16" s="4">
        <v>21</v>
      </c>
      <c r="BG16" s="4">
        <v>43</v>
      </c>
      <c r="BH16" s="4">
        <v>11</v>
      </c>
    </row>
    <row r="17" spans="1:60">
      <c r="A17" s="34" t="s">
        <v>151</v>
      </c>
      <c r="B17" s="7">
        <v>9.2164625798510091E-2</v>
      </c>
      <c r="C17" s="7">
        <v>0.11041694137654399</v>
      </c>
      <c r="D17" s="7">
        <v>8.6312812306599707E-2</v>
      </c>
      <c r="E17" s="7">
        <v>0.128150269886013</v>
      </c>
      <c r="F17" s="7">
        <v>5.3566682927694398E-2</v>
      </c>
      <c r="G17" s="7">
        <v>8.3719378270812703E-2</v>
      </c>
      <c r="H17" s="7">
        <v>0.16586468533750298</v>
      </c>
      <c r="I17" s="7">
        <v>9.6045975413038796E-3</v>
      </c>
      <c r="J17" s="7">
        <v>0</v>
      </c>
      <c r="K17" s="7">
        <v>0.11275425617245</v>
      </c>
      <c r="L17" s="7">
        <v>8.0146569437248114E-2</v>
      </c>
      <c r="M17" s="7">
        <v>8.6334296264820698E-2</v>
      </c>
      <c r="N17" s="7">
        <v>0.13434780345244601</v>
      </c>
      <c r="O17" s="7">
        <v>8.8644044577054701E-2</v>
      </c>
      <c r="P17" s="7">
        <v>7.7667506762887195E-2</v>
      </c>
      <c r="Q17" s="7">
        <v>0.12164012599923399</v>
      </c>
      <c r="R17" s="7">
        <v>5.1107373778113703E-2</v>
      </c>
      <c r="S17" s="7">
        <v>0.12229043047481801</v>
      </c>
      <c r="T17" s="7">
        <v>6.3404892057964193E-2</v>
      </c>
      <c r="U17" s="7">
        <v>0.14574866354862301</v>
      </c>
      <c r="V17" s="7">
        <v>0.12968837733056598</v>
      </c>
      <c r="W17" s="7">
        <v>5.8222884581470902E-2</v>
      </c>
      <c r="X17" s="7">
        <v>5.4396283511285198E-2</v>
      </c>
      <c r="Y17" s="7">
        <v>4.6326659005063303E-2</v>
      </c>
      <c r="Z17" s="7">
        <v>0.11203014669237399</v>
      </c>
      <c r="AA17" s="7">
        <v>6.5423745920372006E-2</v>
      </c>
      <c r="AB17" s="7">
        <v>0.125367722821348</v>
      </c>
      <c r="AC17" s="7">
        <v>6.7894940738452897E-2</v>
      </c>
      <c r="AD17" s="7">
        <v>0.10444217280231401</v>
      </c>
      <c r="AE17" s="7">
        <v>0.145837672291491</v>
      </c>
      <c r="AF17" s="7">
        <v>1.40309931611475E-2</v>
      </c>
      <c r="AG17" s="7">
        <v>0.109258159942326</v>
      </c>
      <c r="AH17" s="7">
        <v>6.5065600402617996E-2</v>
      </c>
      <c r="AI17" s="7">
        <v>7.7014385297595911E-2</v>
      </c>
      <c r="AJ17" s="7">
        <v>7.4221233149769902E-2</v>
      </c>
      <c r="AK17" s="7">
        <v>7.0802672152059695E-2</v>
      </c>
      <c r="AL17" s="7">
        <v>0.12014615176221201</v>
      </c>
      <c r="AM17" s="7">
        <v>7.6379227383782708E-2</v>
      </c>
      <c r="AN17" s="7">
        <v>0.101618600149233</v>
      </c>
      <c r="AO17" s="7">
        <v>8.6685207282051896E-2</v>
      </c>
      <c r="AP17" s="7">
        <v>5.9428916334594704E-2</v>
      </c>
      <c r="AQ17" s="7">
        <v>5.4586350643181902E-2</v>
      </c>
      <c r="AR17" s="7">
        <v>0</v>
      </c>
      <c r="AS17" s="7">
        <v>0.14969990529746702</v>
      </c>
      <c r="AT17" s="7">
        <v>0.18472149134844501</v>
      </c>
      <c r="AU17" s="7">
        <v>3.5906395677280101E-2</v>
      </c>
      <c r="AV17" s="7">
        <v>0</v>
      </c>
      <c r="AW17" s="7">
        <v>0.14960926612648198</v>
      </c>
      <c r="AX17" s="7">
        <v>7.1502607136359794E-2</v>
      </c>
      <c r="AY17" s="7">
        <v>5.7678472682578502E-2</v>
      </c>
      <c r="AZ17" s="7">
        <v>0.217406858296949</v>
      </c>
      <c r="BA17" s="7">
        <v>2.0170636719829101E-2</v>
      </c>
      <c r="BB17" s="7">
        <v>8.3099680241594601E-2</v>
      </c>
      <c r="BC17" s="7">
        <v>9.7275318524880597E-2</v>
      </c>
      <c r="BD17" s="7">
        <v>9.7332193086273402E-2</v>
      </c>
      <c r="BE17" s="7">
        <v>9.57204563083352E-2</v>
      </c>
      <c r="BF17" s="7">
        <v>0.139898219143998</v>
      </c>
      <c r="BG17" s="7">
        <v>8.7436762212764696E-2</v>
      </c>
      <c r="BH17" s="7">
        <v>4.7909881476042006E-2</v>
      </c>
    </row>
    <row r="18" spans="1:60">
      <c r="A18" s="34"/>
      <c r="B18" s="4">
        <v>185</v>
      </c>
      <c r="C18" s="4">
        <v>60</v>
      </c>
      <c r="D18" s="4">
        <v>43</v>
      </c>
      <c r="E18" s="4">
        <v>13</v>
      </c>
      <c r="F18" s="4">
        <v>3</v>
      </c>
      <c r="G18" s="4">
        <v>1</v>
      </c>
      <c r="H18" s="4">
        <v>6</v>
      </c>
      <c r="I18" s="4">
        <v>1</v>
      </c>
      <c r="J18" s="4">
        <v>0</v>
      </c>
      <c r="K18" s="4">
        <v>3</v>
      </c>
      <c r="L18" s="4">
        <v>57</v>
      </c>
      <c r="M18" s="4">
        <v>66</v>
      </c>
      <c r="N18" s="4">
        <v>19</v>
      </c>
      <c r="O18" s="4">
        <v>44</v>
      </c>
      <c r="P18" s="4">
        <v>25</v>
      </c>
      <c r="Q18" s="4">
        <v>14</v>
      </c>
      <c r="R18" s="4">
        <v>7</v>
      </c>
      <c r="S18" s="4">
        <v>120</v>
      </c>
      <c r="T18" s="4">
        <v>65</v>
      </c>
      <c r="U18" s="4">
        <v>82</v>
      </c>
      <c r="V18" s="4">
        <v>47</v>
      </c>
      <c r="W18" s="4">
        <v>18</v>
      </c>
      <c r="X18" s="4">
        <v>15</v>
      </c>
      <c r="Y18" s="4">
        <v>23</v>
      </c>
      <c r="Z18" s="4">
        <v>52</v>
      </c>
      <c r="AA18" s="4">
        <v>21</v>
      </c>
      <c r="AB18" s="4">
        <v>33</v>
      </c>
      <c r="AC18" s="4">
        <v>43</v>
      </c>
      <c r="AD18" s="4">
        <v>10</v>
      </c>
      <c r="AE18" s="4">
        <v>25</v>
      </c>
      <c r="AF18" s="4">
        <v>1</v>
      </c>
      <c r="AG18" s="4">
        <v>107</v>
      </c>
      <c r="AH18" s="4">
        <v>11</v>
      </c>
      <c r="AI18" s="4">
        <v>59</v>
      </c>
      <c r="AJ18" s="4">
        <v>17</v>
      </c>
      <c r="AK18" s="4">
        <v>26</v>
      </c>
      <c r="AL18" s="4">
        <v>92</v>
      </c>
      <c r="AM18" s="4">
        <v>66</v>
      </c>
      <c r="AN18" s="4">
        <v>68</v>
      </c>
      <c r="AO18" s="4">
        <v>43</v>
      </c>
      <c r="AP18" s="4">
        <v>11</v>
      </c>
      <c r="AQ18" s="4">
        <v>3</v>
      </c>
      <c r="AR18" s="4">
        <v>0</v>
      </c>
      <c r="AS18" s="4">
        <v>5</v>
      </c>
      <c r="AT18" s="4">
        <v>1</v>
      </c>
      <c r="AU18" s="4">
        <v>1</v>
      </c>
      <c r="AV18" s="4">
        <v>0</v>
      </c>
      <c r="AW18" s="4">
        <v>102</v>
      </c>
      <c r="AX18" s="4">
        <v>47</v>
      </c>
      <c r="AY18" s="4">
        <v>21</v>
      </c>
      <c r="AZ18" s="4">
        <v>129</v>
      </c>
      <c r="BA18" s="4">
        <v>20</v>
      </c>
      <c r="BB18" s="4">
        <v>78</v>
      </c>
      <c r="BC18" s="4">
        <v>59</v>
      </c>
      <c r="BD18" s="4">
        <v>20</v>
      </c>
      <c r="BE18" s="4">
        <v>41</v>
      </c>
      <c r="BF18" s="4">
        <v>89</v>
      </c>
      <c r="BG18" s="4">
        <v>67</v>
      </c>
      <c r="BH18" s="4">
        <v>26</v>
      </c>
    </row>
    <row r="19" spans="1:60">
      <c r="A19" s="34" t="s">
        <v>152</v>
      </c>
      <c r="B19" s="7">
        <v>0.6934192680305129</v>
      </c>
      <c r="C19" s="7">
        <v>0.63772258237347301</v>
      </c>
      <c r="D19" s="7">
        <v>0.79344679549335795</v>
      </c>
      <c r="E19" s="7">
        <v>0.73904168195454201</v>
      </c>
      <c r="F19" s="7">
        <v>0.82093342503761801</v>
      </c>
      <c r="G19" s="7">
        <v>0.87688980239274494</v>
      </c>
      <c r="H19" s="7">
        <v>0.42061395338291596</v>
      </c>
      <c r="I19" s="7">
        <v>0.85712783105505297</v>
      </c>
      <c r="J19" s="7">
        <v>0</v>
      </c>
      <c r="K19" s="7">
        <v>0.64307683212050903</v>
      </c>
      <c r="L19" s="7">
        <v>0.79478990805231009</v>
      </c>
      <c r="M19" s="7">
        <v>0.69210771857227593</v>
      </c>
      <c r="N19" s="7">
        <v>0.69842263847477204</v>
      </c>
      <c r="O19" s="7">
        <v>0.67337886801510294</v>
      </c>
      <c r="P19" s="7">
        <v>0.84917687280848397</v>
      </c>
      <c r="Q19" s="7">
        <v>0.671126140576356</v>
      </c>
      <c r="R19" s="7">
        <v>0.78864884148269199</v>
      </c>
      <c r="S19" s="7">
        <v>0.658202066320134</v>
      </c>
      <c r="T19" s="7">
        <v>0.72703952664800298</v>
      </c>
      <c r="U19" s="7">
        <v>0.62239070594901502</v>
      </c>
      <c r="V19" s="7">
        <v>0.590503230109516</v>
      </c>
      <c r="W19" s="7">
        <v>0.77837372446096897</v>
      </c>
      <c r="X19" s="7">
        <v>0.79136587406878112</v>
      </c>
      <c r="Y19" s="7">
        <v>0.74115229529514193</v>
      </c>
      <c r="Z19" s="7">
        <v>0.65345168647015595</v>
      </c>
      <c r="AA19" s="7">
        <v>0.69189292507820599</v>
      </c>
      <c r="AB19" s="7">
        <v>0.65333389645320294</v>
      </c>
      <c r="AC19" s="7">
        <v>0.73408707407668605</v>
      </c>
      <c r="AD19" s="7">
        <v>0.67077121104375903</v>
      </c>
      <c r="AE19" s="7">
        <v>0.70993951512265796</v>
      </c>
      <c r="AF19" s="7">
        <v>0.75438521081999199</v>
      </c>
      <c r="AG19" s="7">
        <v>0.73091291522983792</v>
      </c>
      <c r="AH19" s="7">
        <v>0.72451725409604506</v>
      </c>
      <c r="AI19" s="7">
        <v>0.66595548826377893</v>
      </c>
      <c r="AJ19" s="7">
        <v>0.60509542695646601</v>
      </c>
      <c r="AK19" s="7">
        <v>0.65388218216053107</v>
      </c>
      <c r="AL19" s="7">
        <v>0.676385491613259</v>
      </c>
      <c r="AM19" s="7">
        <v>0.72497858971310092</v>
      </c>
      <c r="AN19" s="7">
        <v>0.67638334357805407</v>
      </c>
      <c r="AO19" s="7">
        <v>0.79288805673223806</v>
      </c>
      <c r="AP19" s="7">
        <v>0.7931609334234101</v>
      </c>
      <c r="AQ19" s="7">
        <v>0.83468076884161702</v>
      </c>
      <c r="AR19" s="7">
        <v>1</v>
      </c>
      <c r="AS19" s="7">
        <v>0.378454292957141</v>
      </c>
      <c r="AT19" s="7">
        <v>0.63819718285357097</v>
      </c>
      <c r="AU19" s="7">
        <v>0.70272943476218697</v>
      </c>
      <c r="AV19" s="7">
        <v>0.82621473963389802</v>
      </c>
      <c r="AW19" s="7">
        <v>0.59745267312276396</v>
      </c>
      <c r="AX19" s="7">
        <v>0.81452916261787289</v>
      </c>
      <c r="AY19" s="7">
        <v>0.73465697930770102</v>
      </c>
      <c r="AZ19" s="7">
        <v>0.54532445749083602</v>
      </c>
      <c r="BA19" s="7">
        <v>0.88416474115932009</v>
      </c>
      <c r="BB19" s="7">
        <v>0.69431671168194597</v>
      </c>
      <c r="BC19" s="7">
        <v>0.67206763924147894</v>
      </c>
      <c r="BD19" s="7">
        <v>0.711906236399652</v>
      </c>
      <c r="BE19" s="7">
        <v>0.72132796847952407</v>
      </c>
      <c r="BF19" s="7">
        <v>0.65041824493310196</v>
      </c>
      <c r="BG19" s="7">
        <v>0.70523249162353197</v>
      </c>
      <c r="BH19" s="7">
        <v>0.72275988942733405</v>
      </c>
    </row>
    <row r="20" spans="1:60">
      <c r="A20" s="34"/>
      <c r="B20" s="4">
        <v>1388</v>
      </c>
      <c r="C20" s="4">
        <v>348</v>
      </c>
      <c r="D20" s="4">
        <v>393</v>
      </c>
      <c r="E20" s="4">
        <v>77</v>
      </c>
      <c r="F20" s="4">
        <v>50</v>
      </c>
      <c r="G20" s="4">
        <v>10</v>
      </c>
      <c r="H20" s="4">
        <v>14</v>
      </c>
      <c r="I20" s="4">
        <v>53</v>
      </c>
      <c r="J20" s="4">
        <v>0</v>
      </c>
      <c r="K20" s="4">
        <v>17</v>
      </c>
      <c r="L20" s="4">
        <v>563</v>
      </c>
      <c r="M20" s="4">
        <v>528</v>
      </c>
      <c r="N20" s="4">
        <v>98</v>
      </c>
      <c r="O20" s="4">
        <v>333</v>
      </c>
      <c r="P20" s="4">
        <v>269</v>
      </c>
      <c r="Q20" s="4">
        <v>76</v>
      </c>
      <c r="R20" s="4">
        <v>101</v>
      </c>
      <c r="S20" s="4">
        <v>644</v>
      </c>
      <c r="T20" s="4">
        <v>745</v>
      </c>
      <c r="U20" s="4">
        <v>350</v>
      </c>
      <c r="V20" s="4">
        <v>212</v>
      </c>
      <c r="W20" s="4">
        <v>242</v>
      </c>
      <c r="X20" s="4">
        <v>217</v>
      </c>
      <c r="Y20" s="4">
        <v>367</v>
      </c>
      <c r="Z20" s="4">
        <v>304</v>
      </c>
      <c r="AA20" s="4">
        <v>223</v>
      </c>
      <c r="AB20" s="4">
        <v>172</v>
      </c>
      <c r="AC20" s="4">
        <v>464</v>
      </c>
      <c r="AD20" s="4">
        <v>64</v>
      </c>
      <c r="AE20" s="4">
        <v>120</v>
      </c>
      <c r="AF20" s="4">
        <v>41</v>
      </c>
      <c r="AG20" s="4">
        <v>716</v>
      </c>
      <c r="AH20" s="4">
        <v>118</v>
      </c>
      <c r="AI20" s="4">
        <v>509</v>
      </c>
      <c r="AJ20" s="4">
        <v>138</v>
      </c>
      <c r="AK20" s="4">
        <v>238</v>
      </c>
      <c r="AL20" s="4">
        <v>520</v>
      </c>
      <c r="AM20" s="4">
        <v>631</v>
      </c>
      <c r="AN20" s="4">
        <v>453</v>
      </c>
      <c r="AO20" s="4">
        <v>391</v>
      </c>
      <c r="AP20" s="4">
        <v>141</v>
      </c>
      <c r="AQ20" s="4">
        <v>50</v>
      </c>
      <c r="AR20" s="4">
        <v>7</v>
      </c>
      <c r="AS20" s="4">
        <v>12</v>
      </c>
      <c r="AT20" s="4">
        <v>5</v>
      </c>
      <c r="AU20" s="4">
        <v>29</v>
      </c>
      <c r="AV20" s="4">
        <v>10</v>
      </c>
      <c r="AW20" s="4">
        <v>407</v>
      </c>
      <c r="AX20" s="4">
        <v>539</v>
      </c>
      <c r="AY20" s="4">
        <v>266</v>
      </c>
      <c r="AZ20" s="4">
        <v>323</v>
      </c>
      <c r="BA20" s="4">
        <v>866</v>
      </c>
      <c r="BB20" s="4">
        <v>654</v>
      </c>
      <c r="BC20" s="4">
        <v>406</v>
      </c>
      <c r="BD20" s="4">
        <v>148</v>
      </c>
      <c r="BE20" s="4">
        <v>307</v>
      </c>
      <c r="BF20" s="4">
        <v>414</v>
      </c>
      <c r="BG20" s="4">
        <v>543</v>
      </c>
      <c r="BH20" s="4">
        <v>389</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1CD33303-C023-4D80-BA9D-408B593C76FE}"/>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153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154</v>
      </c>
      <c r="B5" s="7">
        <v>3.6748345567379999E-2</v>
      </c>
      <c r="C5" s="7">
        <v>6.4222603347830504E-2</v>
      </c>
      <c r="D5" s="7">
        <v>2.4731693129061098E-2</v>
      </c>
      <c r="E5" s="7">
        <v>3.07184853321886E-2</v>
      </c>
      <c r="F5" s="7">
        <v>3.34515573601765E-2</v>
      </c>
      <c r="G5" s="7">
        <v>0</v>
      </c>
      <c r="H5" s="7">
        <v>0.124032497308943</v>
      </c>
      <c r="I5" s="7">
        <v>8.9646852027241604E-3</v>
      </c>
      <c r="J5" s="7">
        <v>0</v>
      </c>
      <c r="K5" s="7">
        <v>0</v>
      </c>
      <c r="L5" s="7">
        <v>2.6798384179243403E-2</v>
      </c>
      <c r="M5" s="7">
        <v>4.92939169001455E-2</v>
      </c>
      <c r="N5" s="7">
        <v>4.6366329496393799E-2</v>
      </c>
      <c r="O5" s="7">
        <v>5.5773720332073402E-2</v>
      </c>
      <c r="P5" s="7">
        <v>2.8328008139390501E-2</v>
      </c>
      <c r="Q5" s="7">
        <v>1.5518594144306399E-2</v>
      </c>
      <c r="R5" s="7">
        <v>1.15750763113066E-2</v>
      </c>
      <c r="S5" s="7">
        <v>5.0762982638923801E-2</v>
      </c>
      <c r="T5" s="7">
        <v>2.3369209807233199E-2</v>
      </c>
      <c r="U5" s="7">
        <v>4.1580227920116307E-2</v>
      </c>
      <c r="V5" s="7">
        <v>5.3923499554917903E-2</v>
      </c>
      <c r="W5" s="7">
        <v>2.7377114243871001E-2</v>
      </c>
      <c r="X5" s="7">
        <v>3.2212631760767899E-2</v>
      </c>
      <c r="Y5" s="7">
        <v>2.71822776750675E-2</v>
      </c>
      <c r="Z5" s="7">
        <v>4.0489698871521602E-2</v>
      </c>
      <c r="AA5" s="7">
        <v>3.67519625464722E-2</v>
      </c>
      <c r="AB5" s="7">
        <v>7.8686192848464398E-2</v>
      </c>
      <c r="AC5" s="7">
        <v>2.6926086228976201E-2</v>
      </c>
      <c r="AD5" s="7">
        <v>0</v>
      </c>
      <c r="AE5" s="7">
        <v>2.60139617148623E-2</v>
      </c>
      <c r="AF5" s="7">
        <v>1.40309931611475E-2</v>
      </c>
      <c r="AG5" s="7">
        <v>4.6866512566518297E-2</v>
      </c>
      <c r="AH5" s="7">
        <v>3.3222749900936301E-2</v>
      </c>
      <c r="AI5" s="7">
        <v>2.4034160248017401E-2</v>
      </c>
      <c r="AJ5" s="7">
        <v>2.7205949627556198E-2</v>
      </c>
      <c r="AK5" s="7">
        <v>3.03174212810161E-2</v>
      </c>
      <c r="AL5" s="7">
        <v>5.3354721708347402E-2</v>
      </c>
      <c r="AM5" s="7">
        <v>2.4770341857219502E-2</v>
      </c>
      <c r="AN5" s="7">
        <v>5.2282747361168405E-2</v>
      </c>
      <c r="AO5" s="7">
        <v>3.0067335553371398E-2</v>
      </c>
      <c r="AP5" s="7">
        <v>2.2573833412196299E-2</v>
      </c>
      <c r="AQ5" s="7">
        <v>3.4088323932394402E-2</v>
      </c>
      <c r="AR5" s="7">
        <v>0</v>
      </c>
      <c r="AS5" s="7">
        <v>0.13299635611084301</v>
      </c>
      <c r="AT5" s="7">
        <v>0.141560979309062</v>
      </c>
      <c r="AU5" s="7">
        <v>1.9483875818592799E-2</v>
      </c>
      <c r="AV5" s="7">
        <v>7.0451665756224996E-2</v>
      </c>
      <c r="AW5" s="7">
        <v>7.3797955460463097E-2</v>
      </c>
      <c r="AX5" s="7">
        <v>2.7169197361554702E-2</v>
      </c>
      <c r="AY5" s="7">
        <v>8.9574137695495101E-3</v>
      </c>
      <c r="AZ5" s="7">
        <v>9.6765714060634292E-2</v>
      </c>
      <c r="BA5" s="7">
        <v>8.5610332861980696E-3</v>
      </c>
      <c r="BB5" s="7">
        <v>3.88200277591077E-2</v>
      </c>
      <c r="BC5" s="7">
        <v>3.8504387177836899E-2</v>
      </c>
      <c r="BD5" s="7">
        <v>3.9582740953919303E-2</v>
      </c>
      <c r="BE5" s="7">
        <v>4.3431852331417602E-2</v>
      </c>
      <c r="BF5" s="7">
        <v>5.2310382983467497E-2</v>
      </c>
      <c r="BG5" s="7">
        <v>2.99975844799686E-2</v>
      </c>
      <c r="BH5" s="7">
        <v>3.0458353705625E-2</v>
      </c>
    </row>
    <row r="6" spans="1:60">
      <c r="A6" s="34"/>
      <c r="B6" s="4">
        <v>74</v>
      </c>
      <c r="C6" s="4">
        <v>35</v>
      </c>
      <c r="D6" s="4">
        <v>12</v>
      </c>
      <c r="E6" s="4">
        <v>3</v>
      </c>
      <c r="F6" s="4">
        <v>2</v>
      </c>
      <c r="G6" s="4">
        <v>0</v>
      </c>
      <c r="H6" s="4">
        <v>4</v>
      </c>
      <c r="I6" s="4">
        <v>1</v>
      </c>
      <c r="J6" s="4">
        <v>0</v>
      </c>
      <c r="K6" s="4">
        <v>0</v>
      </c>
      <c r="L6" s="4">
        <v>19</v>
      </c>
      <c r="M6" s="4">
        <v>38</v>
      </c>
      <c r="N6" s="4">
        <v>6</v>
      </c>
      <c r="O6" s="4">
        <v>28</v>
      </c>
      <c r="P6" s="4">
        <v>9</v>
      </c>
      <c r="Q6" s="4">
        <v>2</v>
      </c>
      <c r="R6" s="4">
        <v>1</v>
      </c>
      <c r="S6" s="4">
        <v>50</v>
      </c>
      <c r="T6" s="4">
        <v>24</v>
      </c>
      <c r="U6" s="4">
        <v>23</v>
      </c>
      <c r="V6" s="4">
        <v>19</v>
      </c>
      <c r="W6" s="4">
        <v>9</v>
      </c>
      <c r="X6" s="4">
        <v>9</v>
      </c>
      <c r="Y6" s="4">
        <v>13</v>
      </c>
      <c r="Z6" s="4">
        <v>19</v>
      </c>
      <c r="AA6" s="4">
        <v>12</v>
      </c>
      <c r="AB6" s="4">
        <v>21</v>
      </c>
      <c r="AC6" s="4">
        <v>17</v>
      </c>
      <c r="AD6" s="4">
        <v>0</v>
      </c>
      <c r="AE6" s="4">
        <v>4</v>
      </c>
      <c r="AF6" s="4">
        <v>1</v>
      </c>
      <c r="AG6" s="4">
        <v>46</v>
      </c>
      <c r="AH6" s="4">
        <v>5</v>
      </c>
      <c r="AI6" s="4">
        <v>18</v>
      </c>
      <c r="AJ6" s="4">
        <v>6</v>
      </c>
      <c r="AK6" s="4">
        <v>11</v>
      </c>
      <c r="AL6" s="4">
        <v>41</v>
      </c>
      <c r="AM6" s="4">
        <v>22</v>
      </c>
      <c r="AN6" s="4">
        <v>35</v>
      </c>
      <c r="AO6" s="4">
        <v>15</v>
      </c>
      <c r="AP6" s="4">
        <v>4</v>
      </c>
      <c r="AQ6" s="4">
        <v>2</v>
      </c>
      <c r="AR6" s="4">
        <v>0</v>
      </c>
      <c r="AS6" s="4">
        <v>4</v>
      </c>
      <c r="AT6" s="4">
        <v>1</v>
      </c>
      <c r="AU6" s="4">
        <v>1</v>
      </c>
      <c r="AV6" s="4">
        <v>1</v>
      </c>
      <c r="AW6" s="4">
        <v>50</v>
      </c>
      <c r="AX6" s="4">
        <v>18</v>
      </c>
      <c r="AY6" s="4">
        <v>3</v>
      </c>
      <c r="AZ6" s="4">
        <v>57</v>
      </c>
      <c r="BA6" s="4">
        <v>8</v>
      </c>
      <c r="BB6" s="4">
        <v>37</v>
      </c>
      <c r="BC6" s="4">
        <v>23</v>
      </c>
      <c r="BD6" s="4">
        <v>8</v>
      </c>
      <c r="BE6" s="4">
        <v>18</v>
      </c>
      <c r="BF6" s="4">
        <v>33</v>
      </c>
      <c r="BG6" s="4">
        <v>23</v>
      </c>
      <c r="BH6" s="4">
        <v>16</v>
      </c>
    </row>
    <row r="7" spans="1:60">
      <c r="A7" s="34" t="s">
        <v>155</v>
      </c>
      <c r="B7" s="7">
        <v>0.15240893832494701</v>
      </c>
      <c r="C7" s="7">
        <v>0.23245181683217597</v>
      </c>
      <c r="D7" s="7">
        <v>0.11463755970864799</v>
      </c>
      <c r="E7" s="7">
        <v>0.13931484012259798</v>
      </c>
      <c r="F7" s="7">
        <v>0.16039954600207898</v>
      </c>
      <c r="G7" s="7">
        <v>0.43345083185566602</v>
      </c>
      <c r="H7" s="7">
        <v>6.8134807264934996E-2</v>
      </c>
      <c r="I7" s="7">
        <v>0.152454222809974</v>
      </c>
      <c r="J7" s="7">
        <v>0</v>
      </c>
      <c r="K7" s="7">
        <v>0.28803380467977902</v>
      </c>
      <c r="L7" s="7">
        <v>0.11564497893077799</v>
      </c>
      <c r="M7" s="7">
        <v>0.213672778036336</v>
      </c>
      <c r="N7" s="7">
        <v>0.16075220539794899</v>
      </c>
      <c r="O7" s="7">
        <v>0.245730594978115</v>
      </c>
      <c r="P7" s="7">
        <v>9.9477588558800803E-2</v>
      </c>
      <c r="Q7" s="7">
        <v>0.134568421956548</v>
      </c>
      <c r="R7" s="7">
        <v>0.15410000126006199</v>
      </c>
      <c r="S7" s="7">
        <v>0.193551406046054</v>
      </c>
      <c r="T7" s="7">
        <v>0.113132098094399</v>
      </c>
      <c r="U7" s="7">
        <v>0.13657820831495202</v>
      </c>
      <c r="V7" s="7">
        <v>0.14165026548673501</v>
      </c>
      <c r="W7" s="7">
        <v>0.14166964113594299</v>
      </c>
      <c r="X7" s="7">
        <v>0.19895249214212199</v>
      </c>
      <c r="Y7" s="7">
        <v>0.159115585425983</v>
      </c>
      <c r="Z7" s="7">
        <v>0.17230530911137401</v>
      </c>
      <c r="AA7" s="7">
        <v>0.157773446457627</v>
      </c>
      <c r="AB7" s="7">
        <v>0.141597005072823</v>
      </c>
      <c r="AC7" s="7">
        <v>0.14650058479134101</v>
      </c>
      <c r="AD7" s="7">
        <v>0.16149620638328202</v>
      </c>
      <c r="AE7" s="7">
        <v>0.14905177253178001</v>
      </c>
      <c r="AF7" s="7">
        <v>6.6151457739229605E-2</v>
      </c>
      <c r="AG7" s="7">
        <v>0.16593144254798201</v>
      </c>
      <c r="AH7" s="7">
        <v>9.8006125627197488E-2</v>
      </c>
      <c r="AI7" s="7">
        <v>0.155727188056559</v>
      </c>
      <c r="AJ7" s="7">
        <v>0.11488755125818599</v>
      </c>
      <c r="AK7" s="7">
        <v>0.108823574340645</v>
      </c>
      <c r="AL7" s="7">
        <v>0.14635415954797301</v>
      </c>
      <c r="AM7" s="7">
        <v>0.17596424783946901</v>
      </c>
      <c r="AN7" s="7">
        <v>0.22643807726343099</v>
      </c>
      <c r="AO7" s="7">
        <v>0.104034550321916</v>
      </c>
      <c r="AP7" s="7">
        <v>0.15051364224539601</v>
      </c>
      <c r="AQ7" s="7">
        <v>0.16288713115495898</v>
      </c>
      <c r="AR7" s="7">
        <v>0.36432991228918504</v>
      </c>
      <c r="AS7" s="7">
        <v>0.129170586076578</v>
      </c>
      <c r="AT7" s="7">
        <v>0.10661519711560301</v>
      </c>
      <c r="AU7" s="7">
        <v>7.9475687640312903E-2</v>
      </c>
      <c r="AV7" s="7">
        <v>4.1313403015582402E-2</v>
      </c>
      <c r="AW7" s="7">
        <v>0.24204698662494198</v>
      </c>
      <c r="AX7" s="7">
        <v>0.10660764697707499</v>
      </c>
      <c r="AY7" s="7">
        <v>9.636751863266349E-2</v>
      </c>
      <c r="AZ7" s="7">
        <v>0.268718200384158</v>
      </c>
      <c r="BA7" s="7">
        <v>8.9779066125634188E-2</v>
      </c>
      <c r="BB7" s="7">
        <v>0.15656545957826501</v>
      </c>
      <c r="BC7" s="7">
        <v>0.151869453526847</v>
      </c>
      <c r="BD7" s="7">
        <v>0.142258547803263</v>
      </c>
      <c r="BE7" s="7">
        <v>0.147792500011621</v>
      </c>
      <c r="BF7" s="7">
        <v>0.16384083203705299</v>
      </c>
      <c r="BG7" s="7">
        <v>0.14258291484361199</v>
      </c>
      <c r="BH7" s="7">
        <v>0.15877466397144699</v>
      </c>
    </row>
    <row r="8" spans="1:60">
      <c r="A8" s="34"/>
      <c r="B8" s="4">
        <v>305</v>
      </c>
      <c r="C8" s="4">
        <v>127</v>
      </c>
      <c r="D8" s="4">
        <v>57</v>
      </c>
      <c r="E8" s="4">
        <v>15</v>
      </c>
      <c r="F8" s="4">
        <v>10</v>
      </c>
      <c r="G8" s="4">
        <v>5</v>
      </c>
      <c r="H8" s="4">
        <v>2</v>
      </c>
      <c r="I8" s="4">
        <v>9</v>
      </c>
      <c r="J8" s="4">
        <v>0</v>
      </c>
      <c r="K8" s="4">
        <v>7</v>
      </c>
      <c r="L8" s="4">
        <v>82</v>
      </c>
      <c r="M8" s="4">
        <v>163</v>
      </c>
      <c r="N8" s="4">
        <v>22</v>
      </c>
      <c r="O8" s="4">
        <v>122</v>
      </c>
      <c r="P8" s="4">
        <v>32</v>
      </c>
      <c r="Q8" s="4">
        <v>15</v>
      </c>
      <c r="R8" s="4">
        <v>20</v>
      </c>
      <c r="S8" s="4">
        <v>189</v>
      </c>
      <c r="T8" s="4">
        <v>116</v>
      </c>
      <c r="U8" s="4">
        <v>77</v>
      </c>
      <c r="V8" s="4">
        <v>51</v>
      </c>
      <c r="W8" s="4">
        <v>44</v>
      </c>
      <c r="X8" s="4">
        <v>55</v>
      </c>
      <c r="Y8" s="4">
        <v>79</v>
      </c>
      <c r="Z8" s="4">
        <v>80</v>
      </c>
      <c r="AA8" s="4">
        <v>51</v>
      </c>
      <c r="AB8" s="4">
        <v>37</v>
      </c>
      <c r="AC8" s="4">
        <v>93</v>
      </c>
      <c r="AD8" s="4">
        <v>15</v>
      </c>
      <c r="AE8" s="4">
        <v>25</v>
      </c>
      <c r="AF8" s="4">
        <v>4</v>
      </c>
      <c r="AG8" s="4">
        <v>163</v>
      </c>
      <c r="AH8" s="4">
        <v>16</v>
      </c>
      <c r="AI8" s="4">
        <v>119</v>
      </c>
      <c r="AJ8" s="4">
        <v>26</v>
      </c>
      <c r="AK8" s="4">
        <v>40</v>
      </c>
      <c r="AL8" s="4">
        <v>112</v>
      </c>
      <c r="AM8" s="4">
        <v>153</v>
      </c>
      <c r="AN8" s="4">
        <v>152</v>
      </c>
      <c r="AO8" s="4">
        <v>51</v>
      </c>
      <c r="AP8" s="4">
        <v>27</v>
      </c>
      <c r="AQ8" s="4">
        <v>10</v>
      </c>
      <c r="AR8" s="4">
        <v>3</v>
      </c>
      <c r="AS8" s="4">
        <v>4</v>
      </c>
      <c r="AT8" s="4">
        <v>1</v>
      </c>
      <c r="AU8" s="4">
        <v>3</v>
      </c>
      <c r="AV8" s="4">
        <v>0</v>
      </c>
      <c r="AW8" s="4">
        <v>165</v>
      </c>
      <c r="AX8" s="4">
        <v>71</v>
      </c>
      <c r="AY8" s="4">
        <v>35</v>
      </c>
      <c r="AZ8" s="4">
        <v>159</v>
      </c>
      <c r="BA8" s="4">
        <v>88</v>
      </c>
      <c r="BB8" s="4">
        <v>147</v>
      </c>
      <c r="BC8" s="4">
        <v>92</v>
      </c>
      <c r="BD8" s="4">
        <v>30</v>
      </c>
      <c r="BE8" s="4">
        <v>63</v>
      </c>
      <c r="BF8" s="4">
        <v>104</v>
      </c>
      <c r="BG8" s="4">
        <v>110</v>
      </c>
      <c r="BH8" s="4">
        <v>85</v>
      </c>
    </row>
    <row r="9" spans="1:60">
      <c r="A9" s="34" t="s">
        <v>156</v>
      </c>
      <c r="B9" s="7">
        <v>0.146194727646419</v>
      </c>
      <c r="C9" s="7">
        <v>0.15181261654615899</v>
      </c>
      <c r="D9" s="7">
        <v>0.110940413186479</v>
      </c>
      <c r="E9" s="7">
        <v>0.15847051831439901</v>
      </c>
      <c r="F9" s="7">
        <v>7.7933425690832503E-2</v>
      </c>
      <c r="G9" s="7">
        <v>0.10442280947773901</v>
      </c>
      <c r="H9" s="7">
        <v>0.42611626439391204</v>
      </c>
      <c r="I9" s="7">
        <v>0.11206823524031799</v>
      </c>
      <c r="J9" s="7">
        <v>0</v>
      </c>
      <c r="K9" s="7">
        <v>5.7872048702317401E-2</v>
      </c>
      <c r="L9" s="7">
        <v>0.11900303891974101</v>
      </c>
      <c r="M9" s="7">
        <v>0.121286760391544</v>
      </c>
      <c r="N9" s="7">
        <v>0.14333967797378999</v>
      </c>
      <c r="O9" s="7">
        <v>0.11936524323331399</v>
      </c>
      <c r="P9" s="7">
        <v>0.10375693304792</v>
      </c>
      <c r="Q9" s="7">
        <v>0.14615721327272602</v>
      </c>
      <c r="R9" s="7">
        <v>7.2860452576269497E-2</v>
      </c>
      <c r="S9" s="7">
        <v>0.174589766624764</v>
      </c>
      <c r="T9" s="7">
        <v>0.11908727709550099</v>
      </c>
      <c r="U9" s="7">
        <v>0.19912154412218</v>
      </c>
      <c r="V9" s="7">
        <v>0.18777556116909599</v>
      </c>
      <c r="W9" s="7">
        <v>0.10613675717000101</v>
      </c>
      <c r="X9" s="7">
        <v>9.9006885858036797E-2</v>
      </c>
      <c r="Y9" s="7">
        <v>0.10722378096818201</v>
      </c>
      <c r="Z9" s="7">
        <v>0.167513122001405</v>
      </c>
      <c r="AA9" s="7">
        <v>0.15845939899601399</v>
      </c>
      <c r="AB9" s="7">
        <v>0.16091639882954697</v>
      </c>
      <c r="AC9" s="7">
        <v>0.13625118224346999</v>
      </c>
      <c r="AD9" s="7">
        <v>0.130337199656402</v>
      </c>
      <c r="AE9" s="7">
        <v>8.3589824556281597E-2</v>
      </c>
      <c r="AF9" s="7">
        <v>0.15738220691384699</v>
      </c>
      <c r="AG9" s="7">
        <v>0.131481513458507</v>
      </c>
      <c r="AH9" s="7">
        <v>0.106216361010345</v>
      </c>
      <c r="AI9" s="7">
        <v>0.16179986683703501</v>
      </c>
      <c r="AJ9" s="7">
        <v>0.21468260293751398</v>
      </c>
      <c r="AK9" s="7">
        <v>0.16904724606854898</v>
      </c>
      <c r="AL9" s="7">
        <v>0.155805963362182</v>
      </c>
      <c r="AM9" s="7">
        <v>0.12816029749751801</v>
      </c>
      <c r="AN9" s="7">
        <v>0.12622803819428499</v>
      </c>
      <c r="AO9" s="7">
        <v>0.11693483920616099</v>
      </c>
      <c r="AP9" s="7">
        <v>0.10051634354977701</v>
      </c>
      <c r="AQ9" s="7">
        <v>7.9416926139078609E-2</v>
      </c>
      <c r="AR9" s="7">
        <v>0.10066569974720001</v>
      </c>
      <c r="AS9" s="7">
        <v>0.34511784341727297</v>
      </c>
      <c r="AT9" s="7">
        <v>0.33514363349618698</v>
      </c>
      <c r="AU9" s="7">
        <v>6.2926167231135505E-2</v>
      </c>
      <c r="AV9" s="7">
        <v>6.5380990326304206E-2</v>
      </c>
      <c r="AW9" s="7">
        <v>0.156943215355514</v>
      </c>
      <c r="AX9" s="7">
        <v>0.115474880464508</v>
      </c>
      <c r="AY9" s="7">
        <v>0.18909748297713702</v>
      </c>
      <c r="AZ9" s="7">
        <v>0.164700675227546</v>
      </c>
      <c r="BA9" s="7">
        <v>8.3326017821082288E-2</v>
      </c>
      <c r="BB9" s="7">
        <v>0.13289240642165201</v>
      </c>
      <c r="BC9" s="7">
        <v>0.17384514590006098</v>
      </c>
      <c r="BD9" s="7">
        <v>0.16975311211004701</v>
      </c>
      <c r="BE9" s="7">
        <v>0.15635451672293299</v>
      </c>
      <c r="BF9" s="7">
        <v>0.17418572325007101</v>
      </c>
      <c r="BG9" s="7">
        <v>0.13385474886458598</v>
      </c>
      <c r="BH9" s="7">
        <v>0.127359359525896</v>
      </c>
    </row>
    <row r="10" spans="1:60">
      <c r="A10" s="34"/>
      <c r="B10" s="4">
        <v>293</v>
      </c>
      <c r="C10" s="4">
        <v>83</v>
      </c>
      <c r="D10" s="4">
        <v>55</v>
      </c>
      <c r="E10" s="4">
        <v>17</v>
      </c>
      <c r="F10" s="4">
        <v>5</v>
      </c>
      <c r="G10" s="4">
        <v>1</v>
      </c>
      <c r="H10" s="4">
        <v>14</v>
      </c>
      <c r="I10" s="4">
        <v>7</v>
      </c>
      <c r="J10" s="4">
        <v>0</v>
      </c>
      <c r="K10" s="4">
        <v>1</v>
      </c>
      <c r="L10" s="4">
        <v>84</v>
      </c>
      <c r="M10" s="4">
        <v>93</v>
      </c>
      <c r="N10" s="4">
        <v>20</v>
      </c>
      <c r="O10" s="4">
        <v>59</v>
      </c>
      <c r="P10" s="4">
        <v>33</v>
      </c>
      <c r="Q10" s="4">
        <v>17</v>
      </c>
      <c r="R10" s="4">
        <v>9</v>
      </c>
      <c r="S10" s="4">
        <v>171</v>
      </c>
      <c r="T10" s="4">
        <v>122</v>
      </c>
      <c r="U10" s="4">
        <v>112</v>
      </c>
      <c r="V10" s="4">
        <v>68</v>
      </c>
      <c r="W10" s="4">
        <v>33</v>
      </c>
      <c r="X10" s="4">
        <v>27</v>
      </c>
      <c r="Y10" s="4">
        <v>53</v>
      </c>
      <c r="Z10" s="4">
        <v>78</v>
      </c>
      <c r="AA10" s="4">
        <v>51</v>
      </c>
      <c r="AB10" s="4">
        <v>42</v>
      </c>
      <c r="AC10" s="4">
        <v>86</v>
      </c>
      <c r="AD10" s="4">
        <v>12</v>
      </c>
      <c r="AE10" s="4">
        <v>14</v>
      </c>
      <c r="AF10" s="4">
        <v>9</v>
      </c>
      <c r="AG10" s="4">
        <v>129</v>
      </c>
      <c r="AH10" s="4">
        <v>17</v>
      </c>
      <c r="AI10" s="4">
        <v>124</v>
      </c>
      <c r="AJ10" s="4">
        <v>49</v>
      </c>
      <c r="AK10" s="4">
        <v>61</v>
      </c>
      <c r="AL10" s="4">
        <v>120</v>
      </c>
      <c r="AM10" s="4">
        <v>112</v>
      </c>
      <c r="AN10" s="4">
        <v>85</v>
      </c>
      <c r="AO10" s="4">
        <v>58</v>
      </c>
      <c r="AP10" s="4">
        <v>18</v>
      </c>
      <c r="AQ10" s="4">
        <v>5</v>
      </c>
      <c r="AR10" s="4">
        <v>1</v>
      </c>
      <c r="AS10" s="4">
        <v>11</v>
      </c>
      <c r="AT10" s="4">
        <v>3</v>
      </c>
      <c r="AU10" s="4">
        <v>3</v>
      </c>
      <c r="AV10" s="4">
        <v>1</v>
      </c>
      <c r="AW10" s="4">
        <v>107</v>
      </c>
      <c r="AX10" s="4">
        <v>76</v>
      </c>
      <c r="AY10" s="4">
        <v>68</v>
      </c>
      <c r="AZ10" s="4">
        <v>98</v>
      </c>
      <c r="BA10" s="4">
        <v>82</v>
      </c>
      <c r="BB10" s="4">
        <v>125</v>
      </c>
      <c r="BC10" s="4">
        <v>105</v>
      </c>
      <c r="BD10" s="4">
        <v>35</v>
      </c>
      <c r="BE10" s="4">
        <v>67</v>
      </c>
      <c r="BF10" s="4">
        <v>111</v>
      </c>
      <c r="BG10" s="4">
        <v>103</v>
      </c>
      <c r="BH10" s="4">
        <v>69</v>
      </c>
    </row>
    <row r="11" spans="1:60">
      <c r="A11" s="34" t="s">
        <v>157</v>
      </c>
      <c r="B11" s="7">
        <v>0.270766684005601</v>
      </c>
      <c r="C11" s="7">
        <v>0.29791668564394902</v>
      </c>
      <c r="D11" s="7">
        <v>0.20000568047631201</v>
      </c>
      <c r="E11" s="7">
        <v>0.21223559120093</v>
      </c>
      <c r="F11" s="7">
        <v>0.26136561046698104</v>
      </c>
      <c r="G11" s="7">
        <v>9.5317361983613791E-2</v>
      </c>
      <c r="H11" s="7">
        <v>0.116118751633721</v>
      </c>
      <c r="I11" s="7">
        <v>0.24162378870337101</v>
      </c>
      <c r="J11" s="7">
        <v>0</v>
      </c>
      <c r="K11" s="7">
        <v>0.20452474551456501</v>
      </c>
      <c r="L11" s="7">
        <v>0.24505910708421599</v>
      </c>
      <c r="M11" s="7">
        <v>0.279760568880983</v>
      </c>
      <c r="N11" s="7">
        <v>0.34115467655757697</v>
      </c>
      <c r="O11" s="7">
        <v>0.29255250491286799</v>
      </c>
      <c r="P11" s="7">
        <v>0.17954270343335199</v>
      </c>
      <c r="Q11" s="7">
        <v>0.25201849514718</v>
      </c>
      <c r="R11" s="7">
        <v>0.238528139527281</v>
      </c>
      <c r="S11" s="7">
        <v>0.241575621258417</v>
      </c>
      <c r="T11" s="7">
        <v>0.29863406219625799</v>
      </c>
      <c r="U11" s="7">
        <v>0.276146944637637</v>
      </c>
      <c r="V11" s="7">
        <v>0.26898932258361297</v>
      </c>
      <c r="W11" s="7">
        <v>0.28268577107607701</v>
      </c>
      <c r="X11" s="7">
        <v>0.260086569369748</v>
      </c>
      <c r="Y11" s="7">
        <v>0.26439126732801199</v>
      </c>
      <c r="Z11" s="7">
        <v>0.25618804195849804</v>
      </c>
      <c r="AA11" s="7">
        <v>0.296239658071691</v>
      </c>
      <c r="AB11" s="7">
        <v>0.21637836758531701</v>
      </c>
      <c r="AC11" s="7">
        <v>0.27444787897334</v>
      </c>
      <c r="AD11" s="7">
        <v>0.26998546287405101</v>
      </c>
      <c r="AE11" s="7">
        <v>0.332640674095453</v>
      </c>
      <c r="AF11" s="7">
        <v>0.274989416528021</v>
      </c>
      <c r="AG11" s="7">
        <v>0.24464292707153601</v>
      </c>
      <c r="AH11" s="7">
        <v>0.21833568248036697</v>
      </c>
      <c r="AI11" s="7">
        <v>0.32092560974618201</v>
      </c>
      <c r="AJ11" s="7">
        <v>0.24678282222588599</v>
      </c>
      <c r="AK11" s="7">
        <v>0.232127593994742</v>
      </c>
      <c r="AL11" s="7">
        <v>0.26171437606231096</v>
      </c>
      <c r="AM11" s="7">
        <v>0.29490264067476402</v>
      </c>
      <c r="AN11" s="7">
        <v>0.296307417509312</v>
      </c>
      <c r="AO11" s="7">
        <v>0.21830164963625201</v>
      </c>
      <c r="AP11" s="7">
        <v>0.216960394402194</v>
      </c>
      <c r="AQ11" s="7">
        <v>0.26456581403577401</v>
      </c>
      <c r="AR11" s="7">
        <v>0.14754567592487999</v>
      </c>
      <c r="AS11" s="7">
        <v>0.15173713785274501</v>
      </c>
      <c r="AT11" s="7">
        <v>0.242990605625414</v>
      </c>
      <c r="AU11" s="7">
        <v>0.43019186617030597</v>
      </c>
      <c r="AV11" s="7">
        <v>0.55895442215763602</v>
      </c>
      <c r="AW11" s="7">
        <v>0.30802494559997301</v>
      </c>
      <c r="AX11" s="7">
        <v>0.20100408127102701</v>
      </c>
      <c r="AY11" s="7">
        <v>0.22132236274484399</v>
      </c>
      <c r="AZ11" s="7">
        <v>0.25080058415967804</v>
      </c>
      <c r="BA11" s="7">
        <v>0.26017093112440098</v>
      </c>
      <c r="BB11" s="7">
        <v>0.275985127135083</v>
      </c>
      <c r="BC11" s="7">
        <v>0.25684555464173398</v>
      </c>
      <c r="BD11" s="7">
        <v>0.249357126660084</v>
      </c>
      <c r="BE11" s="7">
        <v>0.25025424018852599</v>
      </c>
      <c r="BF11" s="7">
        <v>0.23225287385510099</v>
      </c>
      <c r="BG11" s="7">
        <v>0.301427421894571</v>
      </c>
      <c r="BH11" s="7">
        <v>0.26962103962866002</v>
      </c>
    </row>
    <row r="12" spans="1:60">
      <c r="A12" s="34"/>
      <c r="B12" s="4">
        <v>542</v>
      </c>
      <c r="C12" s="4">
        <v>163</v>
      </c>
      <c r="D12" s="4">
        <v>99</v>
      </c>
      <c r="E12" s="4">
        <v>22</v>
      </c>
      <c r="F12" s="4">
        <v>16</v>
      </c>
      <c r="G12" s="4">
        <v>1</v>
      </c>
      <c r="H12" s="4">
        <v>4</v>
      </c>
      <c r="I12" s="4">
        <v>15</v>
      </c>
      <c r="J12" s="4">
        <v>0</v>
      </c>
      <c r="K12" s="4">
        <v>5</v>
      </c>
      <c r="L12" s="4">
        <v>173</v>
      </c>
      <c r="M12" s="4">
        <v>214</v>
      </c>
      <c r="N12" s="4">
        <v>48</v>
      </c>
      <c r="O12" s="4">
        <v>145</v>
      </c>
      <c r="P12" s="4">
        <v>57</v>
      </c>
      <c r="Q12" s="4">
        <v>29</v>
      </c>
      <c r="R12" s="4">
        <v>31</v>
      </c>
      <c r="S12" s="4">
        <v>236</v>
      </c>
      <c r="T12" s="4">
        <v>306</v>
      </c>
      <c r="U12" s="4">
        <v>155</v>
      </c>
      <c r="V12" s="4">
        <v>97</v>
      </c>
      <c r="W12" s="4">
        <v>88</v>
      </c>
      <c r="X12" s="4">
        <v>71</v>
      </c>
      <c r="Y12" s="4">
        <v>131</v>
      </c>
      <c r="Z12" s="4">
        <v>119</v>
      </c>
      <c r="AA12" s="4">
        <v>95</v>
      </c>
      <c r="AB12" s="4">
        <v>57</v>
      </c>
      <c r="AC12" s="4">
        <v>174</v>
      </c>
      <c r="AD12" s="4">
        <v>26</v>
      </c>
      <c r="AE12" s="4">
        <v>56</v>
      </c>
      <c r="AF12" s="4">
        <v>15</v>
      </c>
      <c r="AG12" s="4">
        <v>240</v>
      </c>
      <c r="AH12" s="4">
        <v>36</v>
      </c>
      <c r="AI12" s="4">
        <v>246</v>
      </c>
      <c r="AJ12" s="4">
        <v>56</v>
      </c>
      <c r="AK12" s="4">
        <v>84</v>
      </c>
      <c r="AL12" s="4">
        <v>201</v>
      </c>
      <c r="AM12" s="4">
        <v>257</v>
      </c>
      <c r="AN12" s="4">
        <v>199</v>
      </c>
      <c r="AO12" s="4">
        <v>108</v>
      </c>
      <c r="AP12" s="4">
        <v>38</v>
      </c>
      <c r="AQ12" s="4">
        <v>16</v>
      </c>
      <c r="AR12" s="4">
        <v>1</v>
      </c>
      <c r="AS12" s="4">
        <v>5</v>
      </c>
      <c r="AT12" s="4">
        <v>2</v>
      </c>
      <c r="AU12" s="4">
        <v>18</v>
      </c>
      <c r="AV12" s="4">
        <v>7</v>
      </c>
      <c r="AW12" s="4">
        <v>210</v>
      </c>
      <c r="AX12" s="4">
        <v>133</v>
      </c>
      <c r="AY12" s="4">
        <v>80</v>
      </c>
      <c r="AZ12" s="4">
        <v>149</v>
      </c>
      <c r="BA12" s="4">
        <v>255</v>
      </c>
      <c r="BB12" s="4">
        <v>260</v>
      </c>
      <c r="BC12" s="4">
        <v>155</v>
      </c>
      <c r="BD12" s="4">
        <v>52</v>
      </c>
      <c r="BE12" s="4">
        <v>106</v>
      </c>
      <c r="BF12" s="4">
        <v>148</v>
      </c>
      <c r="BG12" s="4">
        <v>232</v>
      </c>
      <c r="BH12" s="4">
        <v>145</v>
      </c>
    </row>
    <row r="13" spans="1:60">
      <c r="A13" s="34" t="s">
        <v>158</v>
      </c>
      <c r="B13" s="7">
        <v>0.35559545314833502</v>
      </c>
      <c r="C13" s="7">
        <v>0.228593669846891</v>
      </c>
      <c r="D13" s="7">
        <v>0.52139003960068298</v>
      </c>
      <c r="E13" s="7">
        <v>0.43772998416139003</v>
      </c>
      <c r="F13" s="7">
        <v>0.46684986047993099</v>
      </c>
      <c r="G13" s="7">
        <v>0.36680899668298106</v>
      </c>
      <c r="H13" s="7">
        <v>0.26559767939848899</v>
      </c>
      <c r="I13" s="7">
        <v>0.45245011267657903</v>
      </c>
      <c r="J13" s="7">
        <v>0</v>
      </c>
      <c r="K13" s="7">
        <v>0.32224262637151396</v>
      </c>
      <c r="L13" s="7">
        <v>0.46781443181719096</v>
      </c>
      <c r="M13" s="7">
        <v>0.30176753573658099</v>
      </c>
      <c r="N13" s="7">
        <v>0.29019737800940498</v>
      </c>
      <c r="O13" s="7">
        <v>0.25931221758981099</v>
      </c>
      <c r="P13" s="7">
        <v>0.56504506232853802</v>
      </c>
      <c r="Q13" s="7">
        <v>0.40754897553119002</v>
      </c>
      <c r="R13" s="7">
        <v>0.520837028900479</v>
      </c>
      <c r="S13" s="7">
        <v>0.31532809616588897</v>
      </c>
      <c r="T13" s="7">
        <v>0.39403686501081503</v>
      </c>
      <c r="U13" s="7">
        <v>0.28857199985677001</v>
      </c>
      <c r="V13" s="7">
        <v>0.28363110163545696</v>
      </c>
      <c r="W13" s="7">
        <v>0.409340305172118</v>
      </c>
      <c r="X13" s="7">
        <v>0.40438470334318505</v>
      </c>
      <c r="Y13" s="7">
        <v>0.42317039791688699</v>
      </c>
      <c r="Z13" s="7">
        <v>0.32883677430308</v>
      </c>
      <c r="AA13" s="7">
        <v>0.31689362264445697</v>
      </c>
      <c r="AB13" s="7">
        <v>0.34882222478777697</v>
      </c>
      <c r="AC13" s="7">
        <v>0.37111547831020303</v>
      </c>
      <c r="AD13" s="7">
        <v>0.41239944326973699</v>
      </c>
      <c r="AE13" s="7">
        <v>0.39270763533568903</v>
      </c>
      <c r="AF13" s="7">
        <v>0.45036620938454097</v>
      </c>
      <c r="AG13" s="7">
        <v>0.39142181575791901</v>
      </c>
      <c r="AH13" s="7">
        <v>0.46631158345232898</v>
      </c>
      <c r="AI13" s="7">
        <v>0.298658654972218</v>
      </c>
      <c r="AJ13" s="7">
        <v>0.30821849551026698</v>
      </c>
      <c r="AK13" s="7">
        <v>0.37670094529425296</v>
      </c>
      <c r="AL13" s="7">
        <v>0.35962582493894096</v>
      </c>
      <c r="AM13" s="7">
        <v>0.34321917743901204</v>
      </c>
      <c r="AN13" s="7">
        <v>0.27335574864923801</v>
      </c>
      <c r="AO13" s="7">
        <v>0.50217753145620891</v>
      </c>
      <c r="AP13" s="7">
        <v>0.49671884743212502</v>
      </c>
      <c r="AQ13" s="7">
        <v>0.45904180473779399</v>
      </c>
      <c r="AR13" s="7">
        <v>0.387458712038736</v>
      </c>
      <c r="AS13" s="7">
        <v>0.20773026970870501</v>
      </c>
      <c r="AT13" s="7">
        <v>0.17368958445373298</v>
      </c>
      <c r="AU13" s="7">
        <v>0.36343134535418303</v>
      </c>
      <c r="AV13" s="7">
        <v>0.16936239840223399</v>
      </c>
      <c r="AW13" s="7">
        <v>0.20400027776433302</v>
      </c>
      <c r="AX13" s="7">
        <v>0.52788428681139798</v>
      </c>
      <c r="AY13" s="7">
        <v>0.42149654705359502</v>
      </c>
      <c r="AZ13" s="7">
        <v>0.20765359495216501</v>
      </c>
      <c r="BA13" s="7">
        <v>0.52600112767937901</v>
      </c>
      <c r="BB13" s="7">
        <v>0.35073246941087199</v>
      </c>
      <c r="BC13" s="7">
        <v>0.34230669369323202</v>
      </c>
      <c r="BD13" s="7">
        <v>0.371418204210272</v>
      </c>
      <c r="BE13" s="7">
        <v>0.374011350219838</v>
      </c>
      <c r="BF13" s="7">
        <v>0.33801309419723402</v>
      </c>
      <c r="BG13" s="7">
        <v>0.35403472791136698</v>
      </c>
      <c r="BH13" s="7">
        <v>0.376267762888222</v>
      </c>
    </row>
    <row r="14" spans="1:60">
      <c r="A14" s="34"/>
      <c r="B14" s="4">
        <v>712</v>
      </c>
      <c r="C14" s="4">
        <v>125</v>
      </c>
      <c r="D14" s="4">
        <v>258</v>
      </c>
      <c r="E14" s="4">
        <v>46</v>
      </c>
      <c r="F14" s="4">
        <v>28</v>
      </c>
      <c r="G14" s="4">
        <v>4</v>
      </c>
      <c r="H14" s="4">
        <v>9</v>
      </c>
      <c r="I14" s="4">
        <v>28</v>
      </c>
      <c r="J14" s="4">
        <v>0</v>
      </c>
      <c r="K14" s="4">
        <v>8</v>
      </c>
      <c r="L14" s="4">
        <v>331</v>
      </c>
      <c r="M14" s="4">
        <v>230</v>
      </c>
      <c r="N14" s="4">
        <v>41</v>
      </c>
      <c r="O14" s="4">
        <v>128</v>
      </c>
      <c r="P14" s="4">
        <v>179</v>
      </c>
      <c r="Q14" s="4">
        <v>46</v>
      </c>
      <c r="R14" s="4">
        <v>67</v>
      </c>
      <c r="S14" s="4">
        <v>308</v>
      </c>
      <c r="T14" s="4">
        <v>404</v>
      </c>
      <c r="U14" s="4">
        <v>162</v>
      </c>
      <c r="V14" s="4">
        <v>102</v>
      </c>
      <c r="W14" s="4">
        <v>127</v>
      </c>
      <c r="X14" s="4">
        <v>111</v>
      </c>
      <c r="Y14" s="4">
        <v>209</v>
      </c>
      <c r="Z14" s="4">
        <v>153</v>
      </c>
      <c r="AA14" s="4">
        <v>102</v>
      </c>
      <c r="AB14" s="4">
        <v>92</v>
      </c>
      <c r="AC14" s="4">
        <v>235</v>
      </c>
      <c r="AD14" s="4">
        <v>40</v>
      </c>
      <c r="AE14" s="4">
        <v>66</v>
      </c>
      <c r="AF14" s="4">
        <v>25</v>
      </c>
      <c r="AG14" s="4">
        <v>384</v>
      </c>
      <c r="AH14" s="4">
        <v>76</v>
      </c>
      <c r="AI14" s="4">
        <v>228</v>
      </c>
      <c r="AJ14" s="4">
        <v>70</v>
      </c>
      <c r="AK14" s="4">
        <v>137</v>
      </c>
      <c r="AL14" s="4">
        <v>276</v>
      </c>
      <c r="AM14" s="4">
        <v>299</v>
      </c>
      <c r="AN14" s="4">
        <v>183</v>
      </c>
      <c r="AO14" s="4">
        <v>247</v>
      </c>
      <c r="AP14" s="4">
        <v>88</v>
      </c>
      <c r="AQ14" s="4">
        <v>27</v>
      </c>
      <c r="AR14" s="4">
        <v>3</v>
      </c>
      <c r="AS14" s="4">
        <v>6</v>
      </c>
      <c r="AT14" s="4">
        <v>1</v>
      </c>
      <c r="AU14" s="4">
        <v>15</v>
      </c>
      <c r="AV14" s="4">
        <v>2</v>
      </c>
      <c r="AW14" s="4">
        <v>139</v>
      </c>
      <c r="AX14" s="4">
        <v>349</v>
      </c>
      <c r="AY14" s="4">
        <v>153</v>
      </c>
      <c r="AZ14" s="4">
        <v>123</v>
      </c>
      <c r="BA14" s="4">
        <v>515</v>
      </c>
      <c r="BB14" s="4">
        <v>330</v>
      </c>
      <c r="BC14" s="4">
        <v>207</v>
      </c>
      <c r="BD14" s="4">
        <v>77</v>
      </c>
      <c r="BE14" s="4">
        <v>159</v>
      </c>
      <c r="BF14" s="4">
        <v>215</v>
      </c>
      <c r="BG14" s="4">
        <v>273</v>
      </c>
      <c r="BH14" s="4">
        <v>202</v>
      </c>
    </row>
    <row r="15" spans="1:60">
      <c r="A15" s="34" t="s">
        <v>150</v>
      </c>
      <c r="B15" s="7">
        <v>3.82858513073197E-2</v>
      </c>
      <c r="C15" s="7">
        <v>2.50026077829936E-2</v>
      </c>
      <c r="D15" s="7">
        <v>2.8294613898816001E-2</v>
      </c>
      <c r="E15" s="7">
        <v>2.1530580868494801E-2</v>
      </c>
      <c r="F15" s="7">
        <v>0</v>
      </c>
      <c r="G15" s="7">
        <v>0</v>
      </c>
      <c r="H15" s="7">
        <v>0</v>
      </c>
      <c r="I15" s="7">
        <v>3.2438955367034297E-2</v>
      </c>
      <c r="J15" s="7">
        <v>0</v>
      </c>
      <c r="K15" s="7">
        <v>0.12732677473182399</v>
      </c>
      <c r="L15" s="7">
        <v>2.5680059068830599E-2</v>
      </c>
      <c r="M15" s="7">
        <v>3.4218440054410999E-2</v>
      </c>
      <c r="N15" s="7">
        <v>1.81897325648855E-2</v>
      </c>
      <c r="O15" s="7">
        <v>2.72657189538177E-2</v>
      </c>
      <c r="P15" s="7">
        <v>2.3849704491997401E-2</v>
      </c>
      <c r="Q15" s="7">
        <v>4.4188299948049299E-2</v>
      </c>
      <c r="R15" s="7">
        <v>2.0993014246011299E-3</v>
      </c>
      <c r="S15" s="7">
        <v>2.4192127265951002E-2</v>
      </c>
      <c r="T15" s="7">
        <v>5.1740487795793502E-2</v>
      </c>
      <c r="U15" s="7">
        <v>5.8001075148344503E-2</v>
      </c>
      <c r="V15" s="7">
        <v>6.4030249570182302E-2</v>
      </c>
      <c r="W15" s="7">
        <v>3.2790411201988598E-2</v>
      </c>
      <c r="X15" s="7">
        <v>5.3567175261407E-3</v>
      </c>
      <c r="Y15" s="7">
        <v>1.8916690685868501E-2</v>
      </c>
      <c r="Z15" s="7">
        <v>3.4667053754121005E-2</v>
      </c>
      <c r="AA15" s="7">
        <v>3.3881911283739304E-2</v>
      </c>
      <c r="AB15" s="7">
        <v>5.3599810876071699E-2</v>
      </c>
      <c r="AC15" s="7">
        <v>4.4758789452669097E-2</v>
      </c>
      <c r="AD15" s="7">
        <v>2.5781687816528696E-2</v>
      </c>
      <c r="AE15" s="7">
        <v>1.5996131765934E-2</v>
      </c>
      <c r="AF15" s="7">
        <v>3.7079716273213999E-2</v>
      </c>
      <c r="AG15" s="7">
        <v>1.9655788597536999E-2</v>
      </c>
      <c r="AH15" s="7">
        <v>7.7907497528824601E-2</v>
      </c>
      <c r="AI15" s="7">
        <v>3.8854520139988601E-2</v>
      </c>
      <c r="AJ15" s="7">
        <v>8.8222578440589797E-2</v>
      </c>
      <c r="AK15" s="7">
        <v>8.298321902079539E-2</v>
      </c>
      <c r="AL15" s="7">
        <v>2.3144954380246E-2</v>
      </c>
      <c r="AM15" s="7">
        <v>3.2983294692017703E-2</v>
      </c>
      <c r="AN15" s="7">
        <v>2.5387971022565597E-2</v>
      </c>
      <c r="AO15" s="7">
        <v>2.8484093826089598E-2</v>
      </c>
      <c r="AP15" s="7">
        <v>1.27169389583114E-2</v>
      </c>
      <c r="AQ15" s="7">
        <v>0</v>
      </c>
      <c r="AR15" s="7">
        <v>0</v>
      </c>
      <c r="AS15" s="7">
        <v>3.3247806833855802E-2</v>
      </c>
      <c r="AT15" s="7">
        <v>0</v>
      </c>
      <c r="AU15" s="7">
        <v>4.4491057785469995E-2</v>
      </c>
      <c r="AV15" s="7">
        <v>9.4537120342019401E-2</v>
      </c>
      <c r="AW15" s="7">
        <v>1.5186619194774299E-2</v>
      </c>
      <c r="AX15" s="7">
        <v>2.18599071144365E-2</v>
      </c>
      <c r="AY15" s="7">
        <v>6.27586748222103E-2</v>
      </c>
      <c r="AZ15" s="7">
        <v>1.13612312158189E-2</v>
      </c>
      <c r="BA15" s="7">
        <v>3.2161823963305899E-2</v>
      </c>
      <c r="BB15" s="7">
        <v>4.50045096950187E-2</v>
      </c>
      <c r="BC15" s="7">
        <v>3.6628765060288802E-2</v>
      </c>
      <c r="BD15" s="7">
        <v>2.7630268262415002E-2</v>
      </c>
      <c r="BE15" s="7">
        <v>2.8155540525663998E-2</v>
      </c>
      <c r="BF15" s="7">
        <v>3.9397093677071698E-2</v>
      </c>
      <c r="BG15" s="7">
        <v>3.8102602005893098E-2</v>
      </c>
      <c r="BH15" s="7">
        <v>3.7518820280149301E-2</v>
      </c>
    </row>
    <row r="16" spans="1:60">
      <c r="A16" s="34"/>
      <c r="B16" s="4">
        <v>77</v>
      </c>
      <c r="C16" s="4">
        <v>14</v>
      </c>
      <c r="D16" s="4">
        <v>14</v>
      </c>
      <c r="E16" s="4">
        <v>2</v>
      </c>
      <c r="F16" s="4">
        <v>0</v>
      </c>
      <c r="G16" s="4">
        <v>0</v>
      </c>
      <c r="H16" s="4">
        <v>0</v>
      </c>
      <c r="I16" s="4">
        <v>2</v>
      </c>
      <c r="J16" s="4">
        <v>0</v>
      </c>
      <c r="K16" s="4">
        <v>3</v>
      </c>
      <c r="L16" s="4">
        <v>18</v>
      </c>
      <c r="M16" s="4">
        <v>26</v>
      </c>
      <c r="N16" s="4">
        <v>3</v>
      </c>
      <c r="O16" s="4">
        <v>13</v>
      </c>
      <c r="P16" s="4">
        <v>8</v>
      </c>
      <c r="Q16" s="4">
        <v>5</v>
      </c>
      <c r="R16" s="4">
        <v>0</v>
      </c>
      <c r="S16" s="4">
        <v>24</v>
      </c>
      <c r="T16" s="4">
        <v>53</v>
      </c>
      <c r="U16" s="4">
        <v>33</v>
      </c>
      <c r="V16" s="4">
        <v>23</v>
      </c>
      <c r="W16" s="4">
        <v>10</v>
      </c>
      <c r="X16" s="4">
        <v>1</v>
      </c>
      <c r="Y16" s="4">
        <v>9</v>
      </c>
      <c r="Z16" s="4">
        <v>16</v>
      </c>
      <c r="AA16" s="4">
        <v>11</v>
      </c>
      <c r="AB16" s="4">
        <v>14</v>
      </c>
      <c r="AC16" s="4">
        <v>28</v>
      </c>
      <c r="AD16" s="4">
        <v>2</v>
      </c>
      <c r="AE16" s="4">
        <v>3</v>
      </c>
      <c r="AF16" s="4">
        <v>2</v>
      </c>
      <c r="AG16" s="4">
        <v>19</v>
      </c>
      <c r="AH16" s="4">
        <v>13</v>
      </c>
      <c r="AI16" s="4">
        <v>30</v>
      </c>
      <c r="AJ16" s="4">
        <v>20</v>
      </c>
      <c r="AK16" s="4">
        <v>30</v>
      </c>
      <c r="AL16" s="4">
        <v>18</v>
      </c>
      <c r="AM16" s="4">
        <v>29</v>
      </c>
      <c r="AN16" s="4">
        <v>17</v>
      </c>
      <c r="AO16" s="4">
        <v>14</v>
      </c>
      <c r="AP16" s="4">
        <v>2</v>
      </c>
      <c r="AQ16" s="4">
        <v>0</v>
      </c>
      <c r="AR16" s="4">
        <v>0</v>
      </c>
      <c r="AS16" s="4">
        <v>1</v>
      </c>
      <c r="AT16" s="4">
        <v>0</v>
      </c>
      <c r="AU16" s="4">
        <v>2</v>
      </c>
      <c r="AV16" s="4">
        <v>1</v>
      </c>
      <c r="AW16" s="4">
        <v>10</v>
      </c>
      <c r="AX16" s="4">
        <v>14</v>
      </c>
      <c r="AY16" s="4">
        <v>23</v>
      </c>
      <c r="AZ16" s="4">
        <v>7</v>
      </c>
      <c r="BA16" s="4">
        <v>31</v>
      </c>
      <c r="BB16" s="4">
        <v>42</v>
      </c>
      <c r="BC16" s="4">
        <v>22</v>
      </c>
      <c r="BD16" s="4">
        <v>6</v>
      </c>
      <c r="BE16" s="4">
        <v>12</v>
      </c>
      <c r="BF16" s="4">
        <v>25</v>
      </c>
      <c r="BG16" s="4">
        <v>29</v>
      </c>
      <c r="BH16" s="4">
        <v>20</v>
      </c>
    </row>
    <row r="17" spans="1:60">
      <c r="A17" s="34" t="s">
        <v>159</v>
      </c>
      <c r="B17" s="7">
        <v>0.189157283892327</v>
      </c>
      <c r="C17" s="7">
        <v>0.296674420180006</v>
      </c>
      <c r="D17" s="7">
        <v>0.13936925283770901</v>
      </c>
      <c r="E17" s="7">
        <v>0.170033325454786</v>
      </c>
      <c r="F17" s="7">
        <v>0.193851103362256</v>
      </c>
      <c r="G17" s="7">
        <v>0.43345083185566602</v>
      </c>
      <c r="H17" s="7">
        <v>0.19216730457387801</v>
      </c>
      <c r="I17" s="7">
        <v>0.16141890801269898</v>
      </c>
      <c r="J17" s="7">
        <v>0</v>
      </c>
      <c r="K17" s="7">
        <v>0.28803380467977902</v>
      </c>
      <c r="L17" s="7">
        <v>0.14244336311002098</v>
      </c>
      <c r="M17" s="7">
        <v>0.262966694936481</v>
      </c>
      <c r="N17" s="7">
        <v>0.20711853489434301</v>
      </c>
      <c r="O17" s="7">
        <v>0.30150431531018901</v>
      </c>
      <c r="P17" s="7">
        <v>0.127805596698191</v>
      </c>
      <c r="Q17" s="7">
        <v>0.15008701610085501</v>
      </c>
      <c r="R17" s="7">
        <v>0.16567507757136901</v>
      </c>
      <c r="S17" s="7">
        <v>0.24431438868497801</v>
      </c>
      <c r="T17" s="7">
        <v>0.13650130790163201</v>
      </c>
      <c r="U17" s="7">
        <v>0.178158436235068</v>
      </c>
      <c r="V17" s="7">
        <v>0.19557376504165302</v>
      </c>
      <c r="W17" s="7">
        <v>0.16904675537981401</v>
      </c>
      <c r="X17" s="7">
        <v>0.23116512390288999</v>
      </c>
      <c r="Y17" s="7">
        <v>0.18629786310105001</v>
      </c>
      <c r="Z17" s="7">
        <v>0.212795007982896</v>
      </c>
      <c r="AA17" s="7">
        <v>0.19452540900409901</v>
      </c>
      <c r="AB17" s="7">
        <v>0.22028319792128698</v>
      </c>
      <c r="AC17" s="7">
        <v>0.173426671020317</v>
      </c>
      <c r="AD17" s="7">
        <v>0.16149620638328202</v>
      </c>
      <c r="AE17" s="7">
        <v>0.17506573424664201</v>
      </c>
      <c r="AF17" s="7">
        <v>8.0182450900377095E-2</v>
      </c>
      <c r="AG17" s="7">
        <v>0.2127979551145</v>
      </c>
      <c r="AH17" s="7">
        <v>0.131228875528134</v>
      </c>
      <c r="AI17" s="7">
        <v>0.17976134830457599</v>
      </c>
      <c r="AJ17" s="7">
        <v>0.14209350088574199</v>
      </c>
      <c r="AK17" s="7">
        <v>0.13914099562166102</v>
      </c>
      <c r="AL17" s="7">
        <v>0.19970888125632003</v>
      </c>
      <c r="AM17" s="7">
        <v>0.20073458969668898</v>
      </c>
      <c r="AN17" s="7">
        <v>0.27872082462460002</v>
      </c>
      <c r="AO17" s="7">
        <v>0.13410188587528699</v>
      </c>
      <c r="AP17" s="7">
        <v>0.17308747565759203</v>
      </c>
      <c r="AQ17" s="7">
        <v>0.19697545508735298</v>
      </c>
      <c r="AR17" s="7">
        <v>0.36432991228918504</v>
      </c>
      <c r="AS17" s="7">
        <v>0.26216694218742098</v>
      </c>
      <c r="AT17" s="7">
        <v>0.24817617642466602</v>
      </c>
      <c r="AU17" s="7">
        <v>9.8959563458905692E-2</v>
      </c>
      <c r="AV17" s="7">
        <v>0.11176506877180699</v>
      </c>
      <c r="AW17" s="7">
        <v>0.31584494208540503</v>
      </c>
      <c r="AX17" s="7">
        <v>0.13377684433862899</v>
      </c>
      <c r="AY17" s="7">
        <v>0.105324932402213</v>
      </c>
      <c r="AZ17" s="7">
        <v>0.365483914444792</v>
      </c>
      <c r="BA17" s="7">
        <v>9.8340099411832291E-2</v>
      </c>
      <c r="BB17" s="7">
        <v>0.19538548733737301</v>
      </c>
      <c r="BC17" s="7">
        <v>0.190373840704683</v>
      </c>
      <c r="BD17" s="7">
        <v>0.181841288757182</v>
      </c>
      <c r="BE17" s="7">
        <v>0.191224352343038</v>
      </c>
      <c r="BF17" s="7">
        <v>0.21615121502052101</v>
      </c>
      <c r="BG17" s="7">
        <v>0.17258049932358102</v>
      </c>
      <c r="BH17" s="7">
        <v>0.18923301767707201</v>
      </c>
    </row>
    <row r="18" spans="1:60">
      <c r="A18" s="34"/>
      <c r="B18" s="4">
        <v>379</v>
      </c>
      <c r="C18" s="4">
        <v>162</v>
      </c>
      <c r="D18" s="4">
        <v>69</v>
      </c>
      <c r="E18" s="4">
        <v>18</v>
      </c>
      <c r="F18" s="4">
        <v>12</v>
      </c>
      <c r="G18" s="4">
        <v>5</v>
      </c>
      <c r="H18" s="4">
        <v>6</v>
      </c>
      <c r="I18" s="4">
        <v>10</v>
      </c>
      <c r="J18" s="4">
        <v>0</v>
      </c>
      <c r="K18" s="4">
        <v>7</v>
      </c>
      <c r="L18" s="4">
        <v>101</v>
      </c>
      <c r="M18" s="4">
        <v>201</v>
      </c>
      <c r="N18" s="4">
        <v>29</v>
      </c>
      <c r="O18" s="4">
        <v>149</v>
      </c>
      <c r="P18" s="4">
        <v>40</v>
      </c>
      <c r="Q18" s="4">
        <v>17</v>
      </c>
      <c r="R18" s="4">
        <v>21</v>
      </c>
      <c r="S18" s="4">
        <v>239</v>
      </c>
      <c r="T18" s="4">
        <v>140</v>
      </c>
      <c r="U18" s="4">
        <v>100</v>
      </c>
      <c r="V18" s="4">
        <v>70</v>
      </c>
      <c r="W18" s="4">
        <v>53</v>
      </c>
      <c r="X18" s="4">
        <v>63</v>
      </c>
      <c r="Y18" s="4">
        <v>92</v>
      </c>
      <c r="Z18" s="4">
        <v>99</v>
      </c>
      <c r="AA18" s="4">
        <v>63</v>
      </c>
      <c r="AB18" s="4">
        <v>58</v>
      </c>
      <c r="AC18" s="4">
        <v>110</v>
      </c>
      <c r="AD18" s="4">
        <v>15</v>
      </c>
      <c r="AE18" s="4">
        <v>30</v>
      </c>
      <c r="AF18" s="4">
        <v>4</v>
      </c>
      <c r="AG18" s="4">
        <v>209</v>
      </c>
      <c r="AH18" s="4">
        <v>21</v>
      </c>
      <c r="AI18" s="4">
        <v>138</v>
      </c>
      <c r="AJ18" s="4">
        <v>32</v>
      </c>
      <c r="AK18" s="4">
        <v>51</v>
      </c>
      <c r="AL18" s="4">
        <v>153</v>
      </c>
      <c r="AM18" s="4">
        <v>175</v>
      </c>
      <c r="AN18" s="4">
        <v>187</v>
      </c>
      <c r="AO18" s="4">
        <v>66</v>
      </c>
      <c r="AP18" s="4">
        <v>31</v>
      </c>
      <c r="AQ18" s="4">
        <v>12</v>
      </c>
      <c r="AR18" s="4">
        <v>3</v>
      </c>
      <c r="AS18" s="4">
        <v>8</v>
      </c>
      <c r="AT18" s="4">
        <v>2</v>
      </c>
      <c r="AU18" s="4">
        <v>4</v>
      </c>
      <c r="AV18" s="4">
        <v>1</v>
      </c>
      <c r="AW18" s="4">
        <v>215</v>
      </c>
      <c r="AX18" s="4">
        <v>89</v>
      </c>
      <c r="AY18" s="4">
        <v>38</v>
      </c>
      <c r="AZ18" s="4">
        <v>216</v>
      </c>
      <c r="BA18" s="4">
        <v>96</v>
      </c>
      <c r="BB18" s="4">
        <v>184</v>
      </c>
      <c r="BC18" s="4">
        <v>115</v>
      </c>
      <c r="BD18" s="4">
        <v>38</v>
      </c>
      <c r="BE18" s="4">
        <v>81</v>
      </c>
      <c r="BF18" s="4">
        <v>138</v>
      </c>
      <c r="BG18" s="4">
        <v>133</v>
      </c>
      <c r="BH18" s="4">
        <v>102</v>
      </c>
    </row>
    <row r="19" spans="1:60">
      <c r="A19" s="34" t="s">
        <v>160</v>
      </c>
      <c r="B19" s="7">
        <v>0.62636213715393607</v>
      </c>
      <c r="C19" s="7">
        <v>0.52651035549084102</v>
      </c>
      <c r="D19" s="7">
        <v>0.72139572007699504</v>
      </c>
      <c r="E19" s="7">
        <v>0.64996557536232002</v>
      </c>
      <c r="F19" s="7">
        <v>0.72821547094691197</v>
      </c>
      <c r="G19" s="7">
        <v>0.46212635866659496</v>
      </c>
      <c r="H19" s="7">
        <v>0.38171643103221004</v>
      </c>
      <c r="I19" s="7">
        <v>0.69407390137994895</v>
      </c>
      <c r="J19" s="7">
        <v>0</v>
      </c>
      <c r="K19" s="7">
        <v>0.52676737188607903</v>
      </c>
      <c r="L19" s="7">
        <v>0.71287353890140803</v>
      </c>
      <c r="M19" s="7">
        <v>0.58152810461756399</v>
      </c>
      <c r="N19" s="7">
        <v>0.63135205456698207</v>
      </c>
      <c r="O19" s="7">
        <v>0.55186472250267893</v>
      </c>
      <c r="P19" s="7">
        <v>0.74458776576189001</v>
      </c>
      <c r="Q19" s="7">
        <v>0.65956747067836996</v>
      </c>
      <c r="R19" s="7">
        <v>0.75936516842776103</v>
      </c>
      <c r="S19" s="7">
        <v>0.556903717424306</v>
      </c>
      <c r="T19" s="7">
        <v>0.69267092720707302</v>
      </c>
      <c r="U19" s="7">
        <v>0.56471894449440807</v>
      </c>
      <c r="V19" s="7">
        <v>0.55262042421906998</v>
      </c>
      <c r="W19" s="7">
        <v>0.69202607624819601</v>
      </c>
      <c r="X19" s="7">
        <v>0.66447127271293294</v>
      </c>
      <c r="Y19" s="7">
        <v>0.68756166524489903</v>
      </c>
      <c r="Z19" s="7">
        <v>0.58502481626157798</v>
      </c>
      <c r="AA19" s="7">
        <v>0.61313328071614703</v>
      </c>
      <c r="AB19" s="7">
        <v>0.56520059237309395</v>
      </c>
      <c r="AC19" s="7">
        <v>0.64556335728354397</v>
      </c>
      <c r="AD19" s="7">
        <v>0.68238490614378799</v>
      </c>
      <c r="AE19" s="7">
        <v>0.72534830943114104</v>
      </c>
      <c r="AF19" s="7">
        <v>0.72535562591256197</v>
      </c>
      <c r="AG19" s="7">
        <v>0.63606474282945502</v>
      </c>
      <c r="AH19" s="7">
        <v>0.68464726593269598</v>
      </c>
      <c r="AI19" s="7">
        <v>0.6195842647184</v>
      </c>
      <c r="AJ19" s="7">
        <v>0.55500131773615402</v>
      </c>
      <c r="AK19" s="7">
        <v>0.60882853928899505</v>
      </c>
      <c r="AL19" s="7">
        <v>0.62134020100125198</v>
      </c>
      <c r="AM19" s="7">
        <v>0.638121818113776</v>
      </c>
      <c r="AN19" s="7">
        <v>0.56966316615854995</v>
      </c>
      <c r="AO19" s="7">
        <v>0.72047918109246101</v>
      </c>
      <c r="AP19" s="7">
        <v>0.71367924183431897</v>
      </c>
      <c r="AQ19" s="7">
        <v>0.72360761877356894</v>
      </c>
      <c r="AR19" s="7">
        <v>0.53500438796361505</v>
      </c>
      <c r="AS19" s="7">
        <v>0.35946740756144996</v>
      </c>
      <c r="AT19" s="7">
        <v>0.41668019007914703</v>
      </c>
      <c r="AU19" s="7">
        <v>0.793623211524489</v>
      </c>
      <c r="AV19" s="7">
        <v>0.72831682055986902</v>
      </c>
      <c r="AW19" s="7">
        <v>0.512025223364306</v>
      </c>
      <c r="AX19" s="7">
        <v>0.72888836808242596</v>
      </c>
      <c r="AY19" s="7">
        <v>0.64281890979843992</v>
      </c>
      <c r="AZ19" s="7">
        <v>0.458454179111843</v>
      </c>
      <c r="BA19" s="7">
        <v>0.78617205880377894</v>
      </c>
      <c r="BB19" s="7">
        <v>0.62671759654595494</v>
      </c>
      <c r="BC19" s="7">
        <v>0.59915224833496605</v>
      </c>
      <c r="BD19" s="7">
        <v>0.62077533087035597</v>
      </c>
      <c r="BE19" s="7">
        <v>0.62426559040836405</v>
      </c>
      <c r="BF19" s="7">
        <v>0.57026596805233598</v>
      </c>
      <c r="BG19" s="7">
        <v>0.65546214980593798</v>
      </c>
      <c r="BH19" s="7">
        <v>0.64588880251688296</v>
      </c>
    </row>
    <row r="20" spans="1:60">
      <c r="A20" s="34"/>
      <c r="B20" s="4">
        <v>1254</v>
      </c>
      <c r="C20" s="4">
        <v>288</v>
      </c>
      <c r="D20" s="4">
        <v>357</v>
      </c>
      <c r="E20" s="4">
        <v>68</v>
      </c>
      <c r="F20" s="4">
        <v>44</v>
      </c>
      <c r="G20" s="4">
        <v>5</v>
      </c>
      <c r="H20" s="4">
        <v>13</v>
      </c>
      <c r="I20" s="4">
        <v>43</v>
      </c>
      <c r="J20" s="4">
        <v>0</v>
      </c>
      <c r="K20" s="4">
        <v>14</v>
      </c>
      <c r="L20" s="4">
        <v>505</v>
      </c>
      <c r="M20" s="4">
        <v>444</v>
      </c>
      <c r="N20" s="4">
        <v>88</v>
      </c>
      <c r="O20" s="4">
        <v>273</v>
      </c>
      <c r="P20" s="4">
        <v>236</v>
      </c>
      <c r="Q20" s="4">
        <v>75</v>
      </c>
      <c r="R20" s="4">
        <v>97</v>
      </c>
      <c r="S20" s="4">
        <v>545</v>
      </c>
      <c r="T20" s="4">
        <v>709</v>
      </c>
      <c r="U20" s="4">
        <v>317</v>
      </c>
      <c r="V20" s="4">
        <v>199</v>
      </c>
      <c r="W20" s="4">
        <v>215</v>
      </c>
      <c r="X20" s="4">
        <v>183</v>
      </c>
      <c r="Y20" s="4">
        <v>340</v>
      </c>
      <c r="Z20" s="4">
        <v>272</v>
      </c>
      <c r="AA20" s="4">
        <v>197</v>
      </c>
      <c r="AB20" s="4">
        <v>149</v>
      </c>
      <c r="AC20" s="4">
        <v>408</v>
      </c>
      <c r="AD20" s="4">
        <v>65</v>
      </c>
      <c r="AE20" s="4">
        <v>122</v>
      </c>
      <c r="AF20" s="4">
        <v>40</v>
      </c>
      <c r="AG20" s="4">
        <v>623</v>
      </c>
      <c r="AH20" s="4">
        <v>112</v>
      </c>
      <c r="AI20" s="4">
        <v>474</v>
      </c>
      <c r="AJ20" s="4">
        <v>126</v>
      </c>
      <c r="AK20" s="4">
        <v>221</v>
      </c>
      <c r="AL20" s="4">
        <v>477</v>
      </c>
      <c r="AM20" s="4">
        <v>555</v>
      </c>
      <c r="AN20" s="4">
        <v>382</v>
      </c>
      <c r="AO20" s="4">
        <v>355</v>
      </c>
      <c r="AP20" s="4">
        <v>126</v>
      </c>
      <c r="AQ20" s="4">
        <v>43</v>
      </c>
      <c r="AR20" s="4">
        <v>4</v>
      </c>
      <c r="AS20" s="4">
        <v>11</v>
      </c>
      <c r="AT20" s="4">
        <v>3</v>
      </c>
      <c r="AU20" s="4">
        <v>33</v>
      </c>
      <c r="AV20" s="4">
        <v>9</v>
      </c>
      <c r="AW20" s="4">
        <v>349</v>
      </c>
      <c r="AX20" s="4">
        <v>482</v>
      </c>
      <c r="AY20" s="4">
        <v>233</v>
      </c>
      <c r="AZ20" s="4">
        <v>271</v>
      </c>
      <c r="BA20" s="4">
        <v>770</v>
      </c>
      <c r="BB20" s="4">
        <v>590</v>
      </c>
      <c r="BC20" s="4">
        <v>362</v>
      </c>
      <c r="BD20" s="4">
        <v>129</v>
      </c>
      <c r="BE20" s="4">
        <v>266</v>
      </c>
      <c r="BF20" s="4">
        <v>363</v>
      </c>
      <c r="BG20" s="4">
        <v>505</v>
      </c>
      <c r="BH20" s="4">
        <v>348</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0F7E6745-AEA3-417B-8A80-F40A5B73A832}"/>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154</v>
      </c>
      <c r="B5" s="7">
        <v>4.0689413780974099E-2</v>
      </c>
      <c r="C5" s="7">
        <v>4.2680240536945205E-2</v>
      </c>
      <c r="D5" s="7">
        <v>3.5203449192234199E-2</v>
      </c>
      <c r="E5" s="7">
        <v>5.5281354982612996E-2</v>
      </c>
      <c r="F5" s="7">
        <v>2.2471359088783199E-2</v>
      </c>
      <c r="G5" s="7">
        <v>0</v>
      </c>
      <c r="H5" s="7">
        <v>3.4836958110661204E-2</v>
      </c>
      <c r="I5" s="7">
        <v>2.0096371559435701E-2</v>
      </c>
      <c r="J5" s="7">
        <v>0</v>
      </c>
      <c r="K5" s="7">
        <v>3.99595534139075E-2</v>
      </c>
      <c r="L5" s="7">
        <v>4.6654613897694104E-2</v>
      </c>
      <c r="M5" s="7">
        <v>2.8455758026031699E-2</v>
      </c>
      <c r="N5" s="7">
        <v>5.0669073907305899E-2</v>
      </c>
      <c r="O5" s="7">
        <v>3.5707136775546197E-2</v>
      </c>
      <c r="P5" s="7">
        <v>5.2155986318037896E-2</v>
      </c>
      <c r="Q5" s="7">
        <v>1.5518594144306399E-2</v>
      </c>
      <c r="R5" s="7">
        <v>3.6567384092312104E-2</v>
      </c>
      <c r="S5" s="7">
        <v>4.7316706455341501E-2</v>
      </c>
      <c r="T5" s="7">
        <v>3.4362639283714705E-2</v>
      </c>
      <c r="U5" s="7">
        <v>7.6265266084703798E-2</v>
      </c>
      <c r="V5" s="7">
        <v>6.2947523889095899E-2</v>
      </c>
      <c r="W5" s="7">
        <v>1.6299070833613899E-2</v>
      </c>
      <c r="X5" s="7">
        <v>2.4036957372289697E-2</v>
      </c>
      <c r="Y5" s="7">
        <v>8.6761805200627103E-3</v>
      </c>
      <c r="Z5" s="7">
        <v>2.02488097928906E-2</v>
      </c>
      <c r="AA5" s="7">
        <v>4.6646186044060699E-2</v>
      </c>
      <c r="AB5" s="7">
        <v>9.7547372586220996E-2</v>
      </c>
      <c r="AC5" s="7">
        <v>4.2669857292133601E-2</v>
      </c>
      <c r="AD5" s="7">
        <v>4.4440970545496401E-3</v>
      </c>
      <c r="AE5" s="7">
        <v>2.33651920159655E-2</v>
      </c>
      <c r="AF5" s="7">
        <v>0</v>
      </c>
      <c r="AG5" s="7">
        <v>4.4455105182041398E-2</v>
      </c>
      <c r="AH5" s="7">
        <v>3.3387306756402099E-2</v>
      </c>
      <c r="AI5" s="7">
        <v>2.8260416569011803E-2</v>
      </c>
      <c r="AJ5" s="7">
        <v>5.8256435993826704E-2</v>
      </c>
      <c r="AK5" s="7">
        <v>4.9801638687496298E-2</v>
      </c>
      <c r="AL5" s="7">
        <v>4.0359115175957798E-2</v>
      </c>
      <c r="AM5" s="7">
        <v>3.7174309371841602E-2</v>
      </c>
      <c r="AN5" s="7">
        <v>3.8691833113783602E-2</v>
      </c>
      <c r="AO5" s="7">
        <v>3.8821789226055801E-2</v>
      </c>
      <c r="AP5" s="7">
        <v>3.0628868155555E-2</v>
      </c>
      <c r="AQ5" s="7">
        <v>2.2899112276653599E-2</v>
      </c>
      <c r="AR5" s="7">
        <v>0</v>
      </c>
      <c r="AS5" s="7">
        <v>4.6990226689889399E-2</v>
      </c>
      <c r="AT5" s="7">
        <v>0</v>
      </c>
      <c r="AU5" s="7">
        <v>0</v>
      </c>
      <c r="AV5" s="7">
        <v>0</v>
      </c>
      <c r="AW5" s="7">
        <v>6.2361850846088397E-2</v>
      </c>
      <c r="AX5" s="7">
        <v>2.9687013103456603E-2</v>
      </c>
      <c r="AY5" s="7">
        <v>3.2995560850974201E-2</v>
      </c>
      <c r="AZ5" s="7">
        <v>6.7359684964213906E-2</v>
      </c>
      <c r="BA5" s="7">
        <v>3.1338266678714199E-2</v>
      </c>
      <c r="BB5" s="7">
        <v>4.3753865747408999E-2</v>
      </c>
      <c r="BC5" s="7">
        <v>4.6110497465412396E-2</v>
      </c>
      <c r="BD5" s="7">
        <v>2.9208098219353704E-2</v>
      </c>
      <c r="BE5" s="7">
        <v>4.1781599133150694E-2</v>
      </c>
      <c r="BF5" s="7">
        <v>7.3792567932087008E-2</v>
      </c>
      <c r="BG5" s="7">
        <v>2.7273775776387899E-2</v>
      </c>
      <c r="BH5" s="7">
        <v>2.2890336660117302E-2</v>
      </c>
    </row>
    <row r="6" spans="1:60">
      <c r="A6" s="34"/>
      <c r="B6" s="4">
        <v>81</v>
      </c>
      <c r="C6" s="4">
        <v>23</v>
      </c>
      <c r="D6" s="4">
        <v>17</v>
      </c>
      <c r="E6" s="4">
        <v>6</v>
      </c>
      <c r="F6" s="4">
        <v>1</v>
      </c>
      <c r="G6" s="4">
        <v>0</v>
      </c>
      <c r="H6" s="4">
        <v>1</v>
      </c>
      <c r="I6" s="4">
        <v>1</v>
      </c>
      <c r="J6" s="4">
        <v>0</v>
      </c>
      <c r="K6" s="4">
        <v>1</v>
      </c>
      <c r="L6" s="4">
        <v>33</v>
      </c>
      <c r="M6" s="4">
        <v>22</v>
      </c>
      <c r="N6" s="4">
        <v>7</v>
      </c>
      <c r="O6" s="4">
        <v>18</v>
      </c>
      <c r="P6" s="4">
        <v>17</v>
      </c>
      <c r="Q6" s="4">
        <v>2</v>
      </c>
      <c r="R6" s="4">
        <v>5</v>
      </c>
      <c r="S6" s="4">
        <v>46</v>
      </c>
      <c r="T6" s="4">
        <v>35</v>
      </c>
      <c r="U6" s="4">
        <v>43</v>
      </c>
      <c r="V6" s="4">
        <v>23</v>
      </c>
      <c r="W6" s="4">
        <v>5</v>
      </c>
      <c r="X6" s="4">
        <v>7</v>
      </c>
      <c r="Y6" s="4">
        <v>4</v>
      </c>
      <c r="Z6" s="4">
        <v>9</v>
      </c>
      <c r="AA6" s="4">
        <v>15</v>
      </c>
      <c r="AB6" s="4">
        <v>26</v>
      </c>
      <c r="AC6" s="4">
        <v>27</v>
      </c>
      <c r="AD6" s="4">
        <v>0</v>
      </c>
      <c r="AE6" s="4">
        <v>4</v>
      </c>
      <c r="AF6" s="4">
        <v>0</v>
      </c>
      <c r="AG6" s="4">
        <v>44</v>
      </c>
      <c r="AH6" s="4">
        <v>5</v>
      </c>
      <c r="AI6" s="4">
        <v>22</v>
      </c>
      <c r="AJ6" s="4">
        <v>13</v>
      </c>
      <c r="AK6" s="4">
        <v>18</v>
      </c>
      <c r="AL6" s="4">
        <v>31</v>
      </c>
      <c r="AM6" s="4">
        <v>32</v>
      </c>
      <c r="AN6" s="4">
        <v>26</v>
      </c>
      <c r="AO6" s="4">
        <v>19</v>
      </c>
      <c r="AP6" s="4">
        <v>5</v>
      </c>
      <c r="AQ6" s="4">
        <v>1</v>
      </c>
      <c r="AR6" s="4">
        <v>0</v>
      </c>
      <c r="AS6" s="4">
        <v>1</v>
      </c>
      <c r="AT6" s="4">
        <v>0</v>
      </c>
      <c r="AU6" s="4">
        <v>0</v>
      </c>
      <c r="AV6" s="4">
        <v>0</v>
      </c>
      <c r="AW6" s="4">
        <v>42</v>
      </c>
      <c r="AX6" s="4">
        <v>20</v>
      </c>
      <c r="AY6" s="4">
        <v>12</v>
      </c>
      <c r="AZ6" s="4">
        <v>40</v>
      </c>
      <c r="BA6" s="4">
        <v>31</v>
      </c>
      <c r="BB6" s="4">
        <v>41</v>
      </c>
      <c r="BC6" s="4">
        <v>28</v>
      </c>
      <c r="BD6" s="4">
        <v>6</v>
      </c>
      <c r="BE6" s="4">
        <v>18</v>
      </c>
      <c r="BF6" s="4">
        <v>47</v>
      </c>
      <c r="BG6" s="4">
        <v>21</v>
      </c>
      <c r="BH6" s="4">
        <v>12</v>
      </c>
    </row>
    <row r="7" spans="1:60">
      <c r="A7" s="34" t="s">
        <v>155</v>
      </c>
      <c r="B7" s="7">
        <v>0.13317368876501701</v>
      </c>
      <c r="C7" s="7">
        <v>0.13152271494714399</v>
      </c>
      <c r="D7" s="7">
        <v>0.138374568531728</v>
      </c>
      <c r="E7" s="7">
        <v>0.12171962765364799</v>
      </c>
      <c r="F7" s="7">
        <v>9.5917660400067412E-2</v>
      </c>
      <c r="G7" s="7">
        <v>0.19808665792482799</v>
      </c>
      <c r="H7" s="7">
        <v>0.22408756772878799</v>
      </c>
      <c r="I7" s="7">
        <v>0.110181502339221</v>
      </c>
      <c r="J7" s="7">
        <v>0</v>
      </c>
      <c r="K7" s="7">
        <v>0.21649636336777101</v>
      </c>
      <c r="L7" s="7">
        <v>0.116682127940304</v>
      </c>
      <c r="M7" s="7">
        <v>0.13025725285149201</v>
      </c>
      <c r="N7" s="7">
        <v>0.122675363063995</v>
      </c>
      <c r="O7" s="7">
        <v>0.13209169892943301</v>
      </c>
      <c r="P7" s="7">
        <v>0.11624814645718599</v>
      </c>
      <c r="Q7" s="7">
        <v>9.4429029328775005E-2</v>
      </c>
      <c r="R7" s="7">
        <v>9.7220191071017703E-2</v>
      </c>
      <c r="S7" s="7">
        <v>0.159390528445438</v>
      </c>
      <c r="T7" s="7">
        <v>0.10814566588466899</v>
      </c>
      <c r="U7" s="7">
        <v>0.207057400969931</v>
      </c>
      <c r="V7" s="7">
        <v>0.15861819225830101</v>
      </c>
      <c r="W7" s="7">
        <v>0.112992201177676</v>
      </c>
      <c r="X7" s="7">
        <v>0.10207189448975001</v>
      </c>
      <c r="Y7" s="7">
        <v>6.0721664793501599E-2</v>
      </c>
      <c r="Z7" s="7">
        <v>0.14379785404071399</v>
      </c>
      <c r="AA7" s="7">
        <v>0.11711910973456799</v>
      </c>
      <c r="AB7" s="7">
        <v>0.11907087218199701</v>
      </c>
      <c r="AC7" s="7">
        <v>0.131956776175844</v>
      </c>
      <c r="AD7" s="7">
        <v>0.13209490088583201</v>
      </c>
      <c r="AE7" s="7">
        <v>0.17692575978695199</v>
      </c>
      <c r="AF7" s="7">
        <v>8.6123113847969113E-2</v>
      </c>
      <c r="AG7" s="7">
        <v>0.17096621826404701</v>
      </c>
      <c r="AH7" s="7">
        <v>7.4580949333806296E-2</v>
      </c>
      <c r="AI7" s="7">
        <v>0.10709680617113899</v>
      </c>
      <c r="AJ7" s="7">
        <v>0.12170501674292099</v>
      </c>
      <c r="AK7" s="7">
        <v>0.103014732247396</v>
      </c>
      <c r="AL7" s="7">
        <v>0.11656343939846399</v>
      </c>
      <c r="AM7" s="7">
        <v>0.16044113764360202</v>
      </c>
      <c r="AN7" s="7">
        <v>0.131291678652904</v>
      </c>
      <c r="AO7" s="7">
        <v>0.113872135498473</v>
      </c>
      <c r="AP7" s="7">
        <v>0.13011214299447399</v>
      </c>
      <c r="AQ7" s="7">
        <v>0.10401336399344199</v>
      </c>
      <c r="AR7" s="7">
        <v>0</v>
      </c>
      <c r="AS7" s="7">
        <v>0.22523276444148402</v>
      </c>
      <c r="AT7" s="7">
        <v>0.30726162960569203</v>
      </c>
      <c r="AU7" s="7">
        <v>0.14741000518939301</v>
      </c>
      <c r="AV7" s="7">
        <v>8.3676480715672796E-2</v>
      </c>
      <c r="AW7" s="7">
        <v>0.15044760170469298</v>
      </c>
      <c r="AX7" s="7">
        <v>0.12688928878794201</v>
      </c>
      <c r="AY7" s="7">
        <v>0.142638753712964</v>
      </c>
      <c r="AZ7" s="7">
        <v>0.20309638999309299</v>
      </c>
      <c r="BA7" s="7">
        <v>0.113576589415291</v>
      </c>
      <c r="BB7" s="7">
        <v>0.13101329418837601</v>
      </c>
      <c r="BC7" s="7">
        <v>0.13872862808261299</v>
      </c>
      <c r="BD7" s="7">
        <v>9.5685241764433007E-2</v>
      </c>
      <c r="BE7" s="7">
        <v>0.10361143524547399</v>
      </c>
      <c r="BF7" s="7">
        <v>0.143709713924281</v>
      </c>
      <c r="BG7" s="7">
        <v>0.111751137003375</v>
      </c>
      <c r="BH7" s="7">
        <v>0.15385777202526099</v>
      </c>
    </row>
    <row r="8" spans="1:60">
      <c r="A8" s="34"/>
      <c r="B8" s="4">
        <v>267</v>
      </c>
      <c r="C8" s="4">
        <v>72</v>
      </c>
      <c r="D8" s="4">
        <v>68</v>
      </c>
      <c r="E8" s="4">
        <v>13</v>
      </c>
      <c r="F8" s="4">
        <v>6</v>
      </c>
      <c r="G8" s="4">
        <v>2</v>
      </c>
      <c r="H8" s="4">
        <v>8</v>
      </c>
      <c r="I8" s="4">
        <v>7</v>
      </c>
      <c r="J8" s="4">
        <v>0</v>
      </c>
      <c r="K8" s="4">
        <v>6</v>
      </c>
      <c r="L8" s="4">
        <v>83</v>
      </c>
      <c r="M8" s="4">
        <v>99</v>
      </c>
      <c r="N8" s="4">
        <v>17</v>
      </c>
      <c r="O8" s="4">
        <v>65</v>
      </c>
      <c r="P8" s="4">
        <v>37</v>
      </c>
      <c r="Q8" s="4">
        <v>11</v>
      </c>
      <c r="R8" s="4">
        <v>12</v>
      </c>
      <c r="S8" s="4">
        <v>156</v>
      </c>
      <c r="T8" s="4">
        <v>111</v>
      </c>
      <c r="U8" s="4">
        <v>116</v>
      </c>
      <c r="V8" s="4">
        <v>57</v>
      </c>
      <c r="W8" s="4">
        <v>35</v>
      </c>
      <c r="X8" s="4">
        <v>28</v>
      </c>
      <c r="Y8" s="4">
        <v>30</v>
      </c>
      <c r="Z8" s="4">
        <v>67</v>
      </c>
      <c r="AA8" s="4">
        <v>38</v>
      </c>
      <c r="AB8" s="4">
        <v>31</v>
      </c>
      <c r="AC8" s="4">
        <v>83</v>
      </c>
      <c r="AD8" s="4">
        <v>13</v>
      </c>
      <c r="AE8" s="4">
        <v>30</v>
      </c>
      <c r="AF8" s="4">
        <v>5</v>
      </c>
      <c r="AG8" s="4">
        <v>168</v>
      </c>
      <c r="AH8" s="4">
        <v>12</v>
      </c>
      <c r="AI8" s="4">
        <v>82</v>
      </c>
      <c r="AJ8" s="4">
        <v>28</v>
      </c>
      <c r="AK8" s="4">
        <v>37</v>
      </c>
      <c r="AL8" s="4">
        <v>90</v>
      </c>
      <c r="AM8" s="4">
        <v>140</v>
      </c>
      <c r="AN8" s="4">
        <v>88</v>
      </c>
      <c r="AO8" s="4">
        <v>56</v>
      </c>
      <c r="AP8" s="4">
        <v>23</v>
      </c>
      <c r="AQ8" s="4">
        <v>6</v>
      </c>
      <c r="AR8" s="4">
        <v>0</v>
      </c>
      <c r="AS8" s="4">
        <v>7</v>
      </c>
      <c r="AT8" s="4">
        <v>2</v>
      </c>
      <c r="AU8" s="4">
        <v>6</v>
      </c>
      <c r="AV8" s="4">
        <v>1</v>
      </c>
      <c r="AW8" s="4">
        <v>102</v>
      </c>
      <c r="AX8" s="4">
        <v>84</v>
      </c>
      <c r="AY8" s="4">
        <v>52</v>
      </c>
      <c r="AZ8" s="4">
        <v>120</v>
      </c>
      <c r="BA8" s="4">
        <v>111</v>
      </c>
      <c r="BB8" s="4">
        <v>123</v>
      </c>
      <c r="BC8" s="4">
        <v>84</v>
      </c>
      <c r="BD8" s="4">
        <v>20</v>
      </c>
      <c r="BE8" s="4">
        <v>44</v>
      </c>
      <c r="BF8" s="4">
        <v>92</v>
      </c>
      <c r="BG8" s="4">
        <v>86</v>
      </c>
      <c r="BH8" s="4">
        <v>83</v>
      </c>
    </row>
    <row r="9" spans="1:60">
      <c r="A9" s="34" t="s">
        <v>156</v>
      </c>
      <c r="B9" s="7">
        <v>0.50588036008945902</v>
      </c>
      <c r="C9" s="7">
        <v>0.5837407089876</v>
      </c>
      <c r="D9" s="7">
        <v>0.453422883949401</v>
      </c>
      <c r="E9" s="7">
        <v>0.50300212698359703</v>
      </c>
      <c r="F9" s="7">
        <v>0.58010999426615395</v>
      </c>
      <c r="G9" s="7">
        <v>0.43510434539219101</v>
      </c>
      <c r="H9" s="7">
        <v>0.48386658489503903</v>
      </c>
      <c r="I9" s="7">
        <v>0.45594802161421299</v>
      </c>
      <c r="J9" s="7">
        <v>0</v>
      </c>
      <c r="K9" s="7">
        <v>0.46605809383089897</v>
      </c>
      <c r="L9" s="7">
        <v>0.48715455934816199</v>
      </c>
      <c r="M9" s="7">
        <v>0.56552479422309598</v>
      </c>
      <c r="N9" s="7">
        <v>0.50880526372213097</v>
      </c>
      <c r="O9" s="7">
        <v>0.59545044028687599</v>
      </c>
      <c r="P9" s="7">
        <v>0.45440008552623501</v>
      </c>
      <c r="Q9" s="7">
        <v>0.49748017608022005</v>
      </c>
      <c r="R9" s="7">
        <v>0.56924323527299403</v>
      </c>
      <c r="S9" s="7">
        <v>0.52078145409853804</v>
      </c>
      <c r="T9" s="7">
        <v>0.49165496426190602</v>
      </c>
      <c r="U9" s="7">
        <v>0.39732522112590096</v>
      </c>
      <c r="V9" s="7">
        <v>0.47238623817238201</v>
      </c>
      <c r="W9" s="7">
        <v>0.48902799151067805</v>
      </c>
      <c r="X9" s="7">
        <v>0.50115730791805002</v>
      </c>
      <c r="Y9" s="7">
        <v>0.66669481623787408</v>
      </c>
      <c r="Z9" s="7">
        <v>0.53779771763474105</v>
      </c>
      <c r="AA9" s="7">
        <v>0.54397888555248997</v>
      </c>
      <c r="AB9" s="7">
        <v>0.443815948155319</v>
      </c>
      <c r="AC9" s="7">
        <v>0.50333259175658196</v>
      </c>
      <c r="AD9" s="7">
        <v>0.428125186185148</v>
      </c>
      <c r="AE9" s="7">
        <v>0.52013286622294208</v>
      </c>
      <c r="AF9" s="7">
        <v>0.43059645757707798</v>
      </c>
      <c r="AG9" s="7">
        <v>0.48416151042241301</v>
      </c>
      <c r="AH9" s="7">
        <v>0.50604159861598197</v>
      </c>
      <c r="AI9" s="7">
        <v>0.55041348085744302</v>
      </c>
      <c r="AJ9" s="7">
        <v>0.44738295953548501</v>
      </c>
      <c r="AK9" s="7">
        <v>0.46134284204421694</v>
      </c>
      <c r="AL9" s="7">
        <v>0.52540237297398795</v>
      </c>
      <c r="AM9" s="7">
        <v>0.50724729542015301</v>
      </c>
      <c r="AN9" s="7">
        <v>0.56881577047097598</v>
      </c>
      <c r="AO9" s="7">
        <v>0.46192711108392798</v>
      </c>
      <c r="AP9" s="7">
        <v>0.52938983318480803</v>
      </c>
      <c r="AQ9" s="7">
        <v>0.56766073669634998</v>
      </c>
      <c r="AR9" s="7">
        <v>0.61254128796126406</v>
      </c>
      <c r="AS9" s="7">
        <v>0.45548632261484401</v>
      </c>
      <c r="AT9" s="7">
        <v>0.308882782517647</v>
      </c>
      <c r="AU9" s="7">
        <v>0.57785642259163705</v>
      </c>
      <c r="AV9" s="7">
        <v>0.54688765476525703</v>
      </c>
      <c r="AW9" s="7">
        <v>0.58103670221153403</v>
      </c>
      <c r="AX9" s="7">
        <v>0.47020797619748</v>
      </c>
      <c r="AY9" s="7">
        <v>0.41911318975926498</v>
      </c>
      <c r="AZ9" s="7">
        <v>0.50551124028044503</v>
      </c>
      <c r="BA9" s="7">
        <v>0.45384827113141202</v>
      </c>
      <c r="BB9" s="7">
        <v>0.51886894690174601</v>
      </c>
      <c r="BC9" s="7">
        <v>0.44945653241347006</v>
      </c>
      <c r="BD9" s="7">
        <v>0.60791134193625407</v>
      </c>
      <c r="BE9" s="7">
        <v>0.55438464852816505</v>
      </c>
      <c r="BF9" s="7">
        <v>0.45848778581825994</v>
      </c>
      <c r="BG9" s="7">
        <v>0.54660309945197905</v>
      </c>
      <c r="BH9" s="7">
        <v>0.51022263633884901</v>
      </c>
    </row>
    <row r="10" spans="1:60">
      <c r="A10" s="34"/>
      <c r="B10" s="4">
        <v>1013</v>
      </c>
      <c r="C10" s="4">
        <v>319</v>
      </c>
      <c r="D10" s="4">
        <v>224</v>
      </c>
      <c r="E10" s="4">
        <v>53</v>
      </c>
      <c r="F10" s="4">
        <v>35</v>
      </c>
      <c r="G10" s="4">
        <v>5</v>
      </c>
      <c r="H10" s="4">
        <v>16</v>
      </c>
      <c r="I10" s="4">
        <v>28</v>
      </c>
      <c r="J10" s="4">
        <v>0</v>
      </c>
      <c r="K10" s="4">
        <v>12</v>
      </c>
      <c r="L10" s="4">
        <v>345</v>
      </c>
      <c r="M10" s="4">
        <v>432</v>
      </c>
      <c r="N10" s="4">
        <v>71</v>
      </c>
      <c r="O10" s="4">
        <v>295</v>
      </c>
      <c r="P10" s="4">
        <v>144</v>
      </c>
      <c r="Q10" s="4">
        <v>57</v>
      </c>
      <c r="R10" s="4">
        <v>73</v>
      </c>
      <c r="S10" s="4">
        <v>509</v>
      </c>
      <c r="T10" s="4">
        <v>504</v>
      </c>
      <c r="U10" s="4">
        <v>223</v>
      </c>
      <c r="V10" s="4">
        <v>170</v>
      </c>
      <c r="W10" s="4">
        <v>152</v>
      </c>
      <c r="X10" s="4">
        <v>138</v>
      </c>
      <c r="Y10" s="4">
        <v>330</v>
      </c>
      <c r="Z10" s="4">
        <v>250</v>
      </c>
      <c r="AA10" s="4">
        <v>175</v>
      </c>
      <c r="AB10" s="4">
        <v>117</v>
      </c>
      <c r="AC10" s="4">
        <v>318</v>
      </c>
      <c r="AD10" s="4">
        <v>41</v>
      </c>
      <c r="AE10" s="4">
        <v>88</v>
      </c>
      <c r="AF10" s="4">
        <v>24</v>
      </c>
      <c r="AG10" s="4">
        <v>474</v>
      </c>
      <c r="AH10" s="4">
        <v>82</v>
      </c>
      <c r="AI10" s="4">
        <v>421</v>
      </c>
      <c r="AJ10" s="4">
        <v>102</v>
      </c>
      <c r="AK10" s="4">
        <v>168</v>
      </c>
      <c r="AL10" s="4">
        <v>404</v>
      </c>
      <c r="AM10" s="4">
        <v>441</v>
      </c>
      <c r="AN10" s="4">
        <v>381</v>
      </c>
      <c r="AO10" s="4">
        <v>228</v>
      </c>
      <c r="AP10" s="4">
        <v>94</v>
      </c>
      <c r="AQ10" s="4">
        <v>34</v>
      </c>
      <c r="AR10" s="4">
        <v>5</v>
      </c>
      <c r="AS10" s="4">
        <v>14</v>
      </c>
      <c r="AT10" s="4">
        <v>2</v>
      </c>
      <c r="AU10" s="4">
        <v>24</v>
      </c>
      <c r="AV10" s="4">
        <v>6</v>
      </c>
      <c r="AW10" s="4">
        <v>396</v>
      </c>
      <c r="AX10" s="4">
        <v>311</v>
      </c>
      <c r="AY10" s="4">
        <v>152</v>
      </c>
      <c r="AZ10" s="4">
        <v>299</v>
      </c>
      <c r="BA10" s="4">
        <v>444</v>
      </c>
      <c r="BB10" s="4">
        <v>489</v>
      </c>
      <c r="BC10" s="4">
        <v>271</v>
      </c>
      <c r="BD10" s="4">
        <v>127</v>
      </c>
      <c r="BE10" s="4">
        <v>236</v>
      </c>
      <c r="BF10" s="4">
        <v>292</v>
      </c>
      <c r="BG10" s="4">
        <v>421</v>
      </c>
      <c r="BH10" s="4">
        <v>275</v>
      </c>
    </row>
    <row r="11" spans="1:60">
      <c r="A11" s="34" t="s">
        <v>157</v>
      </c>
      <c r="B11" s="7">
        <v>0.198634721125898</v>
      </c>
      <c r="C11" s="7">
        <v>0.17575365880094102</v>
      </c>
      <c r="D11" s="7">
        <v>0.228038911712689</v>
      </c>
      <c r="E11" s="7">
        <v>0.22020571801442601</v>
      </c>
      <c r="F11" s="7">
        <v>0.21776079364957798</v>
      </c>
      <c r="G11" s="7">
        <v>0.36680899668298106</v>
      </c>
      <c r="H11" s="7">
        <v>0.19566546670361198</v>
      </c>
      <c r="I11" s="7">
        <v>0.13519416027282199</v>
      </c>
      <c r="J11" s="7">
        <v>0</v>
      </c>
      <c r="K11" s="7">
        <v>6.5532771711474494E-2</v>
      </c>
      <c r="L11" s="7">
        <v>0.218783186377387</v>
      </c>
      <c r="M11" s="7">
        <v>0.18805534873104399</v>
      </c>
      <c r="N11" s="7">
        <v>0.22231459744269</v>
      </c>
      <c r="O11" s="7">
        <v>0.16627588791591699</v>
      </c>
      <c r="P11" s="7">
        <v>0.22551725091672101</v>
      </c>
      <c r="Q11" s="7">
        <v>0.235481715341503</v>
      </c>
      <c r="R11" s="7">
        <v>0.17810658183948799</v>
      </c>
      <c r="S11" s="7">
        <v>0.170177575660453</v>
      </c>
      <c r="T11" s="7">
        <v>0.22580146191160602</v>
      </c>
      <c r="U11" s="7">
        <v>0.16850734372422502</v>
      </c>
      <c r="V11" s="7">
        <v>0.17135118857753898</v>
      </c>
      <c r="W11" s="7">
        <v>0.25287212256894598</v>
      </c>
      <c r="X11" s="7">
        <v>0.25003910518956901</v>
      </c>
      <c r="Y11" s="7">
        <v>0.19008031637151501</v>
      </c>
      <c r="Z11" s="7">
        <v>0.171818717721406</v>
      </c>
      <c r="AA11" s="7">
        <v>0.19068609843112699</v>
      </c>
      <c r="AB11" s="7">
        <v>0.21295375660145902</v>
      </c>
      <c r="AC11" s="7">
        <v>0.19405481227497301</v>
      </c>
      <c r="AD11" s="7">
        <v>0.24245783847512101</v>
      </c>
      <c r="AE11" s="7">
        <v>0.196321606983418</v>
      </c>
      <c r="AF11" s="7">
        <v>0.38814443450181402</v>
      </c>
      <c r="AG11" s="7">
        <v>0.20723390419034399</v>
      </c>
      <c r="AH11" s="7">
        <v>0.251533747294305</v>
      </c>
      <c r="AI11" s="7">
        <v>0.18976222252561201</v>
      </c>
      <c r="AJ11" s="7">
        <v>0.158518974525027</v>
      </c>
      <c r="AK11" s="7">
        <v>0.203228235084077</v>
      </c>
      <c r="AL11" s="7">
        <v>0.206060553428902</v>
      </c>
      <c r="AM11" s="7">
        <v>0.19015815943691</v>
      </c>
      <c r="AN11" s="7">
        <v>0.183995035708166</v>
      </c>
      <c r="AO11" s="7">
        <v>0.22695857832134902</v>
      </c>
      <c r="AP11" s="7">
        <v>0.206919529116488</v>
      </c>
      <c r="AQ11" s="7">
        <v>0.23292239508433302</v>
      </c>
      <c r="AR11" s="7">
        <v>0.31388510775498901</v>
      </c>
      <c r="AS11" s="7">
        <v>0.17287546152848299</v>
      </c>
      <c r="AT11" s="7">
        <v>0.14316653064039001</v>
      </c>
      <c r="AU11" s="7">
        <v>0.13349256726814901</v>
      </c>
      <c r="AV11" s="7">
        <v>0.15730192615892499</v>
      </c>
      <c r="AW11" s="7">
        <v>0.159741562253262</v>
      </c>
      <c r="AX11" s="7">
        <v>0.21960926861098801</v>
      </c>
      <c r="AY11" s="7">
        <v>0.21262914616102399</v>
      </c>
      <c r="AZ11" s="7">
        <v>0.16626506450529099</v>
      </c>
      <c r="BA11" s="7">
        <v>0.24086050297268902</v>
      </c>
      <c r="BB11" s="7">
        <v>0.19065769514169301</v>
      </c>
      <c r="BC11" s="7">
        <v>0.21159323251298498</v>
      </c>
      <c r="BD11" s="7">
        <v>0.16322033731427102</v>
      </c>
      <c r="BE11" s="7">
        <v>0.19709682810385801</v>
      </c>
      <c r="BF11" s="7">
        <v>0.20345906046075701</v>
      </c>
      <c r="BG11" s="7">
        <v>0.19254036606787001</v>
      </c>
      <c r="BH11" s="7">
        <v>0.18551029530895999</v>
      </c>
    </row>
    <row r="12" spans="1:60">
      <c r="A12" s="34"/>
      <c r="B12" s="4">
        <v>398</v>
      </c>
      <c r="C12" s="4">
        <v>96</v>
      </c>
      <c r="D12" s="4">
        <v>113</v>
      </c>
      <c r="E12" s="4">
        <v>23</v>
      </c>
      <c r="F12" s="4">
        <v>13</v>
      </c>
      <c r="G12" s="4">
        <v>4</v>
      </c>
      <c r="H12" s="4">
        <v>7</v>
      </c>
      <c r="I12" s="4">
        <v>8</v>
      </c>
      <c r="J12" s="4">
        <v>0</v>
      </c>
      <c r="K12" s="4">
        <v>2</v>
      </c>
      <c r="L12" s="4">
        <v>155</v>
      </c>
      <c r="M12" s="4">
        <v>144</v>
      </c>
      <c r="N12" s="4">
        <v>31</v>
      </c>
      <c r="O12" s="4">
        <v>82</v>
      </c>
      <c r="P12" s="4">
        <v>71</v>
      </c>
      <c r="Q12" s="4">
        <v>27</v>
      </c>
      <c r="R12" s="4">
        <v>23</v>
      </c>
      <c r="S12" s="4">
        <v>166</v>
      </c>
      <c r="T12" s="4">
        <v>231</v>
      </c>
      <c r="U12" s="4">
        <v>95</v>
      </c>
      <c r="V12" s="4">
        <v>62</v>
      </c>
      <c r="W12" s="4">
        <v>79</v>
      </c>
      <c r="X12" s="4">
        <v>69</v>
      </c>
      <c r="Y12" s="4">
        <v>94</v>
      </c>
      <c r="Z12" s="4">
        <v>80</v>
      </c>
      <c r="AA12" s="4">
        <v>61</v>
      </c>
      <c r="AB12" s="4">
        <v>56</v>
      </c>
      <c r="AC12" s="4">
        <v>123</v>
      </c>
      <c r="AD12" s="4">
        <v>23</v>
      </c>
      <c r="AE12" s="4">
        <v>33</v>
      </c>
      <c r="AF12" s="4">
        <v>21</v>
      </c>
      <c r="AG12" s="4">
        <v>203</v>
      </c>
      <c r="AH12" s="4">
        <v>41</v>
      </c>
      <c r="AI12" s="4">
        <v>145</v>
      </c>
      <c r="AJ12" s="4">
        <v>36</v>
      </c>
      <c r="AK12" s="4">
        <v>74</v>
      </c>
      <c r="AL12" s="4">
        <v>158</v>
      </c>
      <c r="AM12" s="4">
        <v>165</v>
      </c>
      <c r="AN12" s="4">
        <v>123</v>
      </c>
      <c r="AO12" s="4">
        <v>112</v>
      </c>
      <c r="AP12" s="4">
        <v>37</v>
      </c>
      <c r="AQ12" s="4">
        <v>14</v>
      </c>
      <c r="AR12" s="4">
        <v>2</v>
      </c>
      <c r="AS12" s="4">
        <v>5</v>
      </c>
      <c r="AT12" s="4">
        <v>1</v>
      </c>
      <c r="AU12" s="4">
        <v>6</v>
      </c>
      <c r="AV12" s="4">
        <v>2</v>
      </c>
      <c r="AW12" s="4">
        <v>109</v>
      </c>
      <c r="AX12" s="4">
        <v>145</v>
      </c>
      <c r="AY12" s="4">
        <v>77</v>
      </c>
      <c r="AZ12" s="4">
        <v>98</v>
      </c>
      <c r="BA12" s="4">
        <v>236</v>
      </c>
      <c r="BB12" s="4">
        <v>180</v>
      </c>
      <c r="BC12" s="4">
        <v>128</v>
      </c>
      <c r="BD12" s="4">
        <v>34</v>
      </c>
      <c r="BE12" s="4">
        <v>84</v>
      </c>
      <c r="BF12" s="4">
        <v>130</v>
      </c>
      <c r="BG12" s="4">
        <v>148</v>
      </c>
      <c r="BH12" s="4">
        <v>100</v>
      </c>
    </row>
    <row r="13" spans="1:60">
      <c r="A13" s="34" t="s">
        <v>158</v>
      </c>
      <c r="B13" s="7">
        <v>8.9452492440310394E-2</v>
      </c>
      <c r="C13" s="7">
        <v>4.3543149313866401E-2</v>
      </c>
      <c r="D13" s="7">
        <v>0.129103819209933</v>
      </c>
      <c r="E13" s="7">
        <v>6.9657535639023702E-2</v>
      </c>
      <c r="F13" s="7">
        <v>8.3740192595417498E-2</v>
      </c>
      <c r="G13" s="7">
        <v>0</v>
      </c>
      <c r="H13" s="7">
        <v>6.1543422561899798E-2</v>
      </c>
      <c r="I13" s="7">
        <v>0.20207410024518999</v>
      </c>
      <c r="J13" s="7">
        <v>0</v>
      </c>
      <c r="K13" s="7">
        <v>0.124585996358031</v>
      </c>
      <c r="L13" s="7">
        <v>0.103585106503432</v>
      </c>
      <c r="M13" s="7">
        <v>6.4824323831366201E-2</v>
      </c>
      <c r="N13" s="7">
        <v>6.4970456384281103E-2</v>
      </c>
      <c r="O13" s="7">
        <v>4.7401142563875093E-2</v>
      </c>
      <c r="P13" s="7">
        <v>0.12835266601339701</v>
      </c>
      <c r="Q13" s="7">
        <v>0.14776497207789099</v>
      </c>
      <c r="R13" s="7">
        <v>0.10266665699354099</v>
      </c>
      <c r="S13" s="7">
        <v>8.4826200442286115E-2</v>
      </c>
      <c r="T13" s="7">
        <v>9.3869002721073597E-2</v>
      </c>
      <c r="U13" s="7">
        <v>0.105271774262773</v>
      </c>
      <c r="V13" s="7">
        <v>8.1597054793168602E-2</v>
      </c>
      <c r="W13" s="7">
        <v>9.6617862553253997E-2</v>
      </c>
      <c r="X13" s="7">
        <v>0.103273194150063</v>
      </c>
      <c r="Y13" s="7">
        <v>6.5027340957686697E-2</v>
      </c>
      <c r="Z13" s="7">
        <v>0.10685158278205301</v>
      </c>
      <c r="AA13" s="7">
        <v>5.7808742844924994E-2</v>
      </c>
      <c r="AB13" s="7">
        <v>9.3141282030252195E-2</v>
      </c>
      <c r="AC13" s="7">
        <v>9.01553421289224E-2</v>
      </c>
      <c r="AD13" s="7">
        <v>0.14760277544683398</v>
      </c>
      <c r="AE13" s="7">
        <v>7.0691272046565293E-2</v>
      </c>
      <c r="AF13" s="7">
        <v>5.74139983189699E-2</v>
      </c>
      <c r="AG13" s="7">
        <v>7.6131510967926308E-2</v>
      </c>
      <c r="AH13" s="7">
        <v>7.2115871322161199E-2</v>
      </c>
      <c r="AI13" s="7">
        <v>8.8978105803464491E-2</v>
      </c>
      <c r="AJ13" s="7">
        <v>0.150752427776498</v>
      </c>
      <c r="AK13" s="7">
        <v>0.12161471195360701</v>
      </c>
      <c r="AL13" s="7">
        <v>8.0706065424720211E-2</v>
      </c>
      <c r="AM13" s="7">
        <v>8.373992201961529E-2</v>
      </c>
      <c r="AN13" s="7">
        <v>5.1063249279375E-2</v>
      </c>
      <c r="AO13" s="7">
        <v>0.136276438632491</v>
      </c>
      <c r="AP13" s="7">
        <v>8.0043818485262597E-2</v>
      </c>
      <c r="AQ13" s="7">
        <v>7.2504391949222702E-2</v>
      </c>
      <c r="AR13" s="7">
        <v>7.3573604283746999E-2</v>
      </c>
      <c r="AS13" s="7">
        <v>4.62593028797166E-2</v>
      </c>
      <c r="AT13" s="7">
        <v>0.24068905723627101</v>
      </c>
      <c r="AU13" s="7">
        <v>9.8436281753459906E-2</v>
      </c>
      <c r="AV13" s="7">
        <v>8.7585196887388805E-2</v>
      </c>
      <c r="AW13" s="7">
        <v>3.0780886604540897E-2</v>
      </c>
      <c r="AX13" s="7">
        <v>0.12971408055216499</v>
      </c>
      <c r="AY13" s="7">
        <v>0.14733934271135099</v>
      </c>
      <c r="AZ13" s="7">
        <v>4.76369313575912E-2</v>
      </c>
      <c r="BA13" s="7">
        <v>0.13297287972228999</v>
      </c>
      <c r="BB13" s="7">
        <v>7.9479132262242499E-2</v>
      </c>
      <c r="BC13" s="7">
        <v>0.11566343378525</v>
      </c>
      <c r="BD13" s="7">
        <v>9.1524689697134398E-2</v>
      </c>
      <c r="BE13" s="7">
        <v>8.1690026659948192E-2</v>
      </c>
      <c r="BF13" s="7">
        <v>8.3278679613300904E-2</v>
      </c>
      <c r="BG13" s="7">
        <v>0.10112868005093401</v>
      </c>
      <c r="BH13" s="7">
        <v>8.5402050048090997E-2</v>
      </c>
    </row>
    <row r="14" spans="1:60">
      <c r="A14" s="34"/>
      <c r="B14" s="4">
        <v>179</v>
      </c>
      <c r="C14" s="4">
        <v>24</v>
      </c>
      <c r="D14" s="4">
        <v>64</v>
      </c>
      <c r="E14" s="4">
        <v>7</v>
      </c>
      <c r="F14" s="4">
        <v>5</v>
      </c>
      <c r="G14" s="4">
        <v>0</v>
      </c>
      <c r="H14" s="4">
        <v>2</v>
      </c>
      <c r="I14" s="4">
        <v>12</v>
      </c>
      <c r="J14" s="4">
        <v>0</v>
      </c>
      <c r="K14" s="4">
        <v>3</v>
      </c>
      <c r="L14" s="4">
        <v>73</v>
      </c>
      <c r="M14" s="4">
        <v>49</v>
      </c>
      <c r="N14" s="4">
        <v>9</v>
      </c>
      <c r="O14" s="4">
        <v>23</v>
      </c>
      <c r="P14" s="4">
        <v>41</v>
      </c>
      <c r="Q14" s="4">
        <v>17</v>
      </c>
      <c r="R14" s="4">
        <v>13</v>
      </c>
      <c r="S14" s="4">
        <v>83</v>
      </c>
      <c r="T14" s="4">
        <v>96</v>
      </c>
      <c r="U14" s="4">
        <v>59</v>
      </c>
      <c r="V14" s="4">
        <v>29</v>
      </c>
      <c r="W14" s="4">
        <v>30</v>
      </c>
      <c r="X14" s="4">
        <v>28</v>
      </c>
      <c r="Y14" s="4">
        <v>32</v>
      </c>
      <c r="Z14" s="4">
        <v>50</v>
      </c>
      <c r="AA14" s="4">
        <v>19</v>
      </c>
      <c r="AB14" s="4">
        <v>25</v>
      </c>
      <c r="AC14" s="4">
        <v>57</v>
      </c>
      <c r="AD14" s="4">
        <v>14</v>
      </c>
      <c r="AE14" s="4">
        <v>12</v>
      </c>
      <c r="AF14" s="4">
        <v>3</v>
      </c>
      <c r="AG14" s="4">
        <v>75</v>
      </c>
      <c r="AH14" s="4">
        <v>12</v>
      </c>
      <c r="AI14" s="4">
        <v>68</v>
      </c>
      <c r="AJ14" s="4">
        <v>34</v>
      </c>
      <c r="AK14" s="4">
        <v>44</v>
      </c>
      <c r="AL14" s="4">
        <v>62</v>
      </c>
      <c r="AM14" s="4">
        <v>73</v>
      </c>
      <c r="AN14" s="4">
        <v>34</v>
      </c>
      <c r="AO14" s="4">
        <v>67</v>
      </c>
      <c r="AP14" s="4">
        <v>14</v>
      </c>
      <c r="AQ14" s="4">
        <v>4</v>
      </c>
      <c r="AR14" s="4">
        <v>1</v>
      </c>
      <c r="AS14" s="4">
        <v>1</v>
      </c>
      <c r="AT14" s="4">
        <v>2</v>
      </c>
      <c r="AU14" s="4">
        <v>4</v>
      </c>
      <c r="AV14" s="4">
        <v>1</v>
      </c>
      <c r="AW14" s="4">
        <v>21</v>
      </c>
      <c r="AX14" s="4">
        <v>86</v>
      </c>
      <c r="AY14" s="4">
        <v>53</v>
      </c>
      <c r="AZ14" s="4">
        <v>28</v>
      </c>
      <c r="BA14" s="4">
        <v>130</v>
      </c>
      <c r="BB14" s="4">
        <v>75</v>
      </c>
      <c r="BC14" s="4">
        <v>70</v>
      </c>
      <c r="BD14" s="4">
        <v>19</v>
      </c>
      <c r="BE14" s="4">
        <v>35</v>
      </c>
      <c r="BF14" s="4">
        <v>53</v>
      </c>
      <c r="BG14" s="4">
        <v>78</v>
      </c>
      <c r="BH14" s="4">
        <v>46</v>
      </c>
    </row>
    <row r="15" spans="1:60">
      <c r="A15" s="34" t="s">
        <v>150</v>
      </c>
      <c r="B15" s="7">
        <v>3.2169323798344099E-2</v>
      </c>
      <c r="C15" s="7">
        <v>2.2759527413502401E-2</v>
      </c>
      <c r="D15" s="7">
        <v>1.58563674040136E-2</v>
      </c>
      <c r="E15" s="7">
        <v>3.0133636726692E-2</v>
      </c>
      <c r="F15" s="7">
        <v>0</v>
      </c>
      <c r="G15" s="7">
        <v>0</v>
      </c>
      <c r="H15" s="7">
        <v>0</v>
      </c>
      <c r="I15" s="7">
        <v>7.6505843969117304E-2</v>
      </c>
      <c r="J15" s="7">
        <v>0</v>
      </c>
      <c r="K15" s="7">
        <v>8.7367221317916688E-2</v>
      </c>
      <c r="L15" s="7">
        <v>2.7140405933020403E-2</v>
      </c>
      <c r="M15" s="7">
        <v>2.28825223369712E-2</v>
      </c>
      <c r="N15" s="7">
        <v>3.0565245479596902E-2</v>
      </c>
      <c r="O15" s="7">
        <v>2.3073693528351501E-2</v>
      </c>
      <c r="P15" s="7">
        <v>2.3325864768423701E-2</v>
      </c>
      <c r="Q15" s="7">
        <v>9.32551302730345E-3</v>
      </c>
      <c r="R15" s="7">
        <v>1.6195950730646499E-2</v>
      </c>
      <c r="S15" s="7">
        <v>1.75075348979409E-2</v>
      </c>
      <c r="T15" s="7">
        <v>4.6166265937031402E-2</v>
      </c>
      <c r="U15" s="7">
        <v>4.5572993832466005E-2</v>
      </c>
      <c r="V15" s="7">
        <v>5.3099802309513E-2</v>
      </c>
      <c r="W15" s="7">
        <v>3.2190751355830695E-2</v>
      </c>
      <c r="X15" s="7">
        <v>1.9421540880278101E-2</v>
      </c>
      <c r="Y15" s="7">
        <v>8.7996811193602493E-3</v>
      </c>
      <c r="Z15" s="7">
        <v>1.9485318028195201E-2</v>
      </c>
      <c r="AA15" s="7">
        <v>4.3760977392827999E-2</v>
      </c>
      <c r="AB15" s="7">
        <v>3.3470768444750901E-2</v>
      </c>
      <c r="AC15" s="7">
        <v>3.7830620371543E-2</v>
      </c>
      <c r="AD15" s="7">
        <v>4.5275201952515297E-2</v>
      </c>
      <c r="AE15" s="7">
        <v>1.25633029441574E-2</v>
      </c>
      <c r="AF15" s="7">
        <v>3.7721995754168403E-2</v>
      </c>
      <c r="AG15" s="7">
        <v>1.7051750973227899E-2</v>
      </c>
      <c r="AH15" s="7">
        <v>6.2340526677343203E-2</v>
      </c>
      <c r="AI15" s="7">
        <v>3.5488968073328804E-2</v>
      </c>
      <c r="AJ15" s="7">
        <v>6.3384185426242107E-2</v>
      </c>
      <c r="AK15" s="7">
        <v>6.0997839983207298E-2</v>
      </c>
      <c r="AL15" s="7">
        <v>3.0908453597968101E-2</v>
      </c>
      <c r="AM15" s="7">
        <v>2.12391761078785E-2</v>
      </c>
      <c r="AN15" s="7">
        <v>2.6142432774794902E-2</v>
      </c>
      <c r="AO15" s="7">
        <v>2.21439472377029E-2</v>
      </c>
      <c r="AP15" s="7">
        <v>2.2905808063411703E-2</v>
      </c>
      <c r="AQ15" s="7">
        <v>0</v>
      </c>
      <c r="AR15" s="7">
        <v>0</v>
      </c>
      <c r="AS15" s="7">
        <v>5.3155921845583494E-2</v>
      </c>
      <c r="AT15" s="7">
        <v>0</v>
      </c>
      <c r="AU15" s="7">
        <v>4.2804723197361401E-2</v>
      </c>
      <c r="AV15" s="7">
        <v>0.12454874147275699</v>
      </c>
      <c r="AW15" s="7">
        <v>1.5631396379881198E-2</v>
      </c>
      <c r="AX15" s="7">
        <v>2.3892372747968297E-2</v>
      </c>
      <c r="AY15" s="7">
        <v>4.52840068044226E-2</v>
      </c>
      <c r="AZ15" s="7">
        <v>1.0130688899366101E-2</v>
      </c>
      <c r="BA15" s="7">
        <v>2.7403490079604902E-2</v>
      </c>
      <c r="BB15" s="7">
        <v>3.6227065758532802E-2</v>
      </c>
      <c r="BC15" s="7">
        <v>3.8447675740269104E-2</v>
      </c>
      <c r="BD15" s="7">
        <v>1.2450291068553601E-2</v>
      </c>
      <c r="BE15" s="7">
        <v>2.14354623294036E-2</v>
      </c>
      <c r="BF15" s="7">
        <v>3.7272192251314097E-2</v>
      </c>
      <c r="BG15" s="7">
        <v>2.0702941649451998E-2</v>
      </c>
      <c r="BH15" s="7">
        <v>4.2116909618720506E-2</v>
      </c>
    </row>
    <row r="16" spans="1:60">
      <c r="A16" s="34"/>
      <c r="B16" s="4">
        <v>64</v>
      </c>
      <c r="C16" s="4">
        <v>12</v>
      </c>
      <c r="D16" s="4">
        <v>8</v>
      </c>
      <c r="E16" s="4">
        <v>3</v>
      </c>
      <c r="F16" s="4">
        <v>0</v>
      </c>
      <c r="G16" s="4">
        <v>0</v>
      </c>
      <c r="H16" s="4">
        <v>0</v>
      </c>
      <c r="I16" s="4">
        <v>5</v>
      </c>
      <c r="J16" s="4">
        <v>0</v>
      </c>
      <c r="K16" s="4">
        <v>2</v>
      </c>
      <c r="L16" s="4">
        <v>19</v>
      </c>
      <c r="M16" s="4">
        <v>17</v>
      </c>
      <c r="N16" s="4">
        <v>4</v>
      </c>
      <c r="O16" s="4">
        <v>11</v>
      </c>
      <c r="P16" s="4">
        <v>7</v>
      </c>
      <c r="Q16" s="4">
        <v>1</v>
      </c>
      <c r="R16" s="4">
        <v>2</v>
      </c>
      <c r="S16" s="4">
        <v>17</v>
      </c>
      <c r="T16" s="4">
        <v>47</v>
      </c>
      <c r="U16" s="4">
        <v>26</v>
      </c>
      <c r="V16" s="4">
        <v>19</v>
      </c>
      <c r="W16" s="4">
        <v>10</v>
      </c>
      <c r="X16" s="4">
        <v>5</v>
      </c>
      <c r="Y16" s="4">
        <v>4</v>
      </c>
      <c r="Z16" s="4">
        <v>9</v>
      </c>
      <c r="AA16" s="4">
        <v>14</v>
      </c>
      <c r="AB16" s="4">
        <v>9</v>
      </c>
      <c r="AC16" s="4">
        <v>24</v>
      </c>
      <c r="AD16" s="4">
        <v>4</v>
      </c>
      <c r="AE16" s="4">
        <v>2</v>
      </c>
      <c r="AF16" s="4">
        <v>2</v>
      </c>
      <c r="AG16" s="4">
        <v>17</v>
      </c>
      <c r="AH16" s="4">
        <v>10</v>
      </c>
      <c r="AI16" s="4">
        <v>27</v>
      </c>
      <c r="AJ16" s="4">
        <v>14</v>
      </c>
      <c r="AK16" s="4">
        <v>22</v>
      </c>
      <c r="AL16" s="4">
        <v>24</v>
      </c>
      <c r="AM16" s="4">
        <v>18</v>
      </c>
      <c r="AN16" s="4">
        <v>18</v>
      </c>
      <c r="AO16" s="4">
        <v>11</v>
      </c>
      <c r="AP16" s="4">
        <v>4</v>
      </c>
      <c r="AQ16" s="4">
        <v>0</v>
      </c>
      <c r="AR16" s="4">
        <v>0</v>
      </c>
      <c r="AS16" s="4">
        <v>2</v>
      </c>
      <c r="AT16" s="4">
        <v>0</v>
      </c>
      <c r="AU16" s="4">
        <v>2</v>
      </c>
      <c r="AV16" s="4">
        <v>1</v>
      </c>
      <c r="AW16" s="4">
        <v>11</v>
      </c>
      <c r="AX16" s="4">
        <v>16</v>
      </c>
      <c r="AY16" s="4">
        <v>16</v>
      </c>
      <c r="AZ16" s="4">
        <v>6</v>
      </c>
      <c r="BA16" s="4">
        <v>27</v>
      </c>
      <c r="BB16" s="4">
        <v>34</v>
      </c>
      <c r="BC16" s="4">
        <v>23</v>
      </c>
      <c r="BD16" s="4">
        <v>3</v>
      </c>
      <c r="BE16" s="4">
        <v>9</v>
      </c>
      <c r="BF16" s="4">
        <v>24</v>
      </c>
      <c r="BG16" s="4">
        <v>16</v>
      </c>
      <c r="BH16" s="4">
        <v>23</v>
      </c>
    </row>
    <row r="17" spans="1:60">
      <c r="A17" s="34" t="s">
        <v>159</v>
      </c>
      <c r="B17" s="7">
        <v>0.17386310254599099</v>
      </c>
      <c r="C17" s="7">
        <v>0.17420295548409001</v>
      </c>
      <c r="D17" s="7">
        <v>0.173578017723962</v>
      </c>
      <c r="E17" s="7">
        <v>0.17700098263626099</v>
      </c>
      <c r="F17" s="7">
        <v>0.118389019488851</v>
      </c>
      <c r="G17" s="7">
        <v>0.19808665792482799</v>
      </c>
      <c r="H17" s="7">
        <v>0.25892452583944897</v>
      </c>
      <c r="I17" s="7">
        <v>0.130277873898657</v>
      </c>
      <c r="J17" s="7">
        <v>0</v>
      </c>
      <c r="K17" s="7">
        <v>0.25645591678167901</v>
      </c>
      <c r="L17" s="7">
        <v>0.16333674183799801</v>
      </c>
      <c r="M17" s="7">
        <v>0.15871301087752399</v>
      </c>
      <c r="N17" s="7">
        <v>0.173344436971301</v>
      </c>
      <c r="O17" s="7">
        <v>0.167798835704979</v>
      </c>
      <c r="P17" s="7">
        <v>0.16840413277522298</v>
      </c>
      <c r="Q17" s="7">
        <v>0.109947623473081</v>
      </c>
      <c r="R17" s="7">
        <v>0.13378757516333001</v>
      </c>
      <c r="S17" s="7">
        <v>0.20670723490078</v>
      </c>
      <c r="T17" s="7">
        <v>0.142508305168384</v>
      </c>
      <c r="U17" s="7">
        <v>0.28332266705463499</v>
      </c>
      <c r="V17" s="7">
        <v>0.22156571614739701</v>
      </c>
      <c r="W17" s="7">
        <v>0.12929127201129001</v>
      </c>
      <c r="X17" s="7">
        <v>0.12610885186203999</v>
      </c>
      <c r="Y17" s="7">
        <v>6.9397845313564299E-2</v>
      </c>
      <c r="Z17" s="7">
        <v>0.164046663833604</v>
      </c>
      <c r="AA17" s="7">
        <v>0.163765295778629</v>
      </c>
      <c r="AB17" s="7">
        <v>0.216618244768218</v>
      </c>
      <c r="AC17" s="7">
        <v>0.17462663346797799</v>
      </c>
      <c r="AD17" s="7">
        <v>0.13653899794038199</v>
      </c>
      <c r="AE17" s="7">
        <v>0.20029095180291701</v>
      </c>
      <c r="AF17" s="7">
        <v>8.6123113847969113E-2</v>
      </c>
      <c r="AG17" s="7">
        <v>0.215421323446088</v>
      </c>
      <c r="AH17" s="7">
        <v>0.10796825609020801</v>
      </c>
      <c r="AI17" s="7">
        <v>0.135357222740151</v>
      </c>
      <c r="AJ17" s="7">
        <v>0.17996145273674799</v>
      </c>
      <c r="AK17" s="7">
        <v>0.152816370934892</v>
      </c>
      <c r="AL17" s="7">
        <v>0.156922554574422</v>
      </c>
      <c r="AM17" s="7">
        <v>0.19761544701544298</v>
      </c>
      <c r="AN17" s="7">
        <v>0.16998351176668799</v>
      </c>
      <c r="AO17" s="7">
        <v>0.152693924724529</v>
      </c>
      <c r="AP17" s="7">
        <v>0.16074101115002901</v>
      </c>
      <c r="AQ17" s="7">
        <v>0.126912476270095</v>
      </c>
      <c r="AR17" s="7">
        <v>0</v>
      </c>
      <c r="AS17" s="7">
        <v>0.27222299113137299</v>
      </c>
      <c r="AT17" s="7">
        <v>0.30726162960569203</v>
      </c>
      <c r="AU17" s="7">
        <v>0.14741000518939301</v>
      </c>
      <c r="AV17" s="7">
        <v>8.3676480715672796E-2</v>
      </c>
      <c r="AW17" s="7">
        <v>0.21280945255078201</v>
      </c>
      <c r="AX17" s="7">
        <v>0.15657630189139801</v>
      </c>
      <c r="AY17" s="7">
        <v>0.17563431456393899</v>
      </c>
      <c r="AZ17" s="7">
        <v>0.270456074957307</v>
      </c>
      <c r="BA17" s="7">
        <v>0.14491485609400501</v>
      </c>
      <c r="BB17" s="7">
        <v>0.17476715993578501</v>
      </c>
      <c r="BC17" s="7">
        <v>0.18483912554802501</v>
      </c>
      <c r="BD17" s="7">
        <v>0.124893339983787</v>
      </c>
      <c r="BE17" s="7">
        <v>0.145393034378624</v>
      </c>
      <c r="BF17" s="7">
        <v>0.217502281856367</v>
      </c>
      <c r="BG17" s="7">
        <v>0.139024912779763</v>
      </c>
      <c r="BH17" s="7">
        <v>0.17674810868537899</v>
      </c>
    </row>
    <row r="18" spans="1:60">
      <c r="A18" s="34"/>
      <c r="B18" s="4">
        <v>348</v>
      </c>
      <c r="C18" s="4">
        <v>95</v>
      </c>
      <c r="D18" s="4">
        <v>86</v>
      </c>
      <c r="E18" s="4">
        <v>19</v>
      </c>
      <c r="F18" s="4">
        <v>7</v>
      </c>
      <c r="G18" s="4">
        <v>2</v>
      </c>
      <c r="H18" s="4">
        <v>9</v>
      </c>
      <c r="I18" s="4">
        <v>8</v>
      </c>
      <c r="J18" s="4">
        <v>0</v>
      </c>
      <c r="K18" s="4">
        <v>7</v>
      </c>
      <c r="L18" s="4">
        <v>116</v>
      </c>
      <c r="M18" s="4">
        <v>121</v>
      </c>
      <c r="N18" s="4">
        <v>24</v>
      </c>
      <c r="O18" s="4">
        <v>83</v>
      </c>
      <c r="P18" s="4">
        <v>53</v>
      </c>
      <c r="Q18" s="4">
        <v>13</v>
      </c>
      <c r="R18" s="4">
        <v>17</v>
      </c>
      <c r="S18" s="4">
        <v>202</v>
      </c>
      <c r="T18" s="4">
        <v>146</v>
      </c>
      <c r="U18" s="4">
        <v>159</v>
      </c>
      <c r="V18" s="4">
        <v>80</v>
      </c>
      <c r="W18" s="4">
        <v>40</v>
      </c>
      <c r="X18" s="4">
        <v>35</v>
      </c>
      <c r="Y18" s="4">
        <v>34</v>
      </c>
      <c r="Z18" s="4">
        <v>76</v>
      </c>
      <c r="AA18" s="4">
        <v>53</v>
      </c>
      <c r="AB18" s="4">
        <v>57</v>
      </c>
      <c r="AC18" s="4">
        <v>110</v>
      </c>
      <c r="AD18" s="4">
        <v>13</v>
      </c>
      <c r="AE18" s="4">
        <v>34</v>
      </c>
      <c r="AF18" s="4">
        <v>5</v>
      </c>
      <c r="AG18" s="4">
        <v>211</v>
      </c>
      <c r="AH18" s="4">
        <v>18</v>
      </c>
      <c r="AI18" s="4">
        <v>104</v>
      </c>
      <c r="AJ18" s="4">
        <v>41</v>
      </c>
      <c r="AK18" s="4">
        <v>56</v>
      </c>
      <c r="AL18" s="4">
        <v>121</v>
      </c>
      <c r="AM18" s="4">
        <v>172</v>
      </c>
      <c r="AN18" s="4">
        <v>114</v>
      </c>
      <c r="AO18" s="4">
        <v>75</v>
      </c>
      <c r="AP18" s="4">
        <v>28</v>
      </c>
      <c r="AQ18" s="4">
        <v>8</v>
      </c>
      <c r="AR18" s="4">
        <v>0</v>
      </c>
      <c r="AS18" s="4">
        <v>8</v>
      </c>
      <c r="AT18" s="4">
        <v>2</v>
      </c>
      <c r="AU18" s="4">
        <v>6</v>
      </c>
      <c r="AV18" s="4">
        <v>1</v>
      </c>
      <c r="AW18" s="4">
        <v>145</v>
      </c>
      <c r="AX18" s="4">
        <v>104</v>
      </c>
      <c r="AY18" s="4">
        <v>64</v>
      </c>
      <c r="AZ18" s="4">
        <v>160</v>
      </c>
      <c r="BA18" s="4">
        <v>142</v>
      </c>
      <c r="BB18" s="4">
        <v>165</v>
      </c>
      <c r="BC18" s="4">
        <v>112</v>
      </c>
      <c r="BD18" s="4">
        <v>26</v>
      </c>
      <c r="BE18" s="4">
        <v>62</v>
      </c>
      <c r="BF18" s="4">
        <v>139</v>
      </c>
      <c r="BG18" s="4">
        <v>107</v>
      </c>
      <c r="BH18" s="4">
        <v>95</v>
      </c>
    </row>
    <row r="19" spans="1:60">
      <c r="A19" s="34" t="s">
        <v>160</v>
      </c>
      <c r="B19" s="7">
        <v>0.28808721356620803</v>
      </c>
      <c r="C19" s="7">
        <v>0.21929680811480801</v>
      </c>
      <c r="D19" s="7">
        <v>0.35714273092262194</v>
      </c>
      <c r="E19" s="7">
        <v>0.28986325365345</v>
      </c>
      <c r="F19" s="7">
        <v>0.301500986244995</v>
      </c>
      <c r="G19" s="7">
        <v>0.36680899668298106</v>
      </c>
      <c r="H19" s="7">
        <v>0.257208889265512</v>
      </c>
      <c r="I19" s="7">
        <v>0.33726826051801195</v>
      </c>
      <c r="J19" s="7">
        <v>0</v>
      </c>
      <c r="K19" s="7">
        <v>0.19011876806950601</v>
      </c>
      <c r="L19" s="7">
        <v>0.32236829288081897</v>
      </c>
      <c r="M19" s="7">
        <v>0.25287967256241001</v>
      </c>
      <c r="N19" s="7">
        <v>0.287285053826971</v>
      </c>
      <c r="O19" s="7">
        <v>0.213677030479793</v>
      </c>
      <c r="P19" s="7">
        <v>0.35386991693011699</v>
      </c>
      <c r="Q19" s="7">
        <v>0.38324668741939399</v>
      </c>
      <c r="R19" s="7">
        <v>0.28077323883302996</v>
      </c>
      <c r="S19" s="7">
        <v>0.255003776102739</v>
      </c>
      <c r="T19" s="7">
        <v>0.31967046463267901</v>
      </c>
      <c r="U19" s="7">
        <v>0.273779117986998</v>
      </c>
      <c r="V19" s="7">
        <v>0.25294824337070798</v>
      </c>
      <c r="W19" s="7">
        <v>0.34948998512220003</v>
      </c>
      <c r="X19" s="7">
        <v>0.35331229933963199</v>
      </c>
      <c r="Y19" s="7">
        <v>0.25510765732920099</v>
      </c>
      <c r="Z19" s="7">
        <v>0.27867030050345898</v>
      </c>
      <c r="AA19" s="7">
        <v>0.24849484127605201</v>
      </c>
      <c r="AB19" s="7">
        <v>0.306095038631712</v>
      </c>
      <c r="AC19" s="7">
        <v>0.28421015440389596</v>
      </c>
      <c r="AD19" s="7">
        <v>0.39006061392195496</v>
      </c>
      <c r="AE19" s="7">
        <v>0.267012879029983</v>
      </c>
      <c r="AF19" s="7">
        <v>0.445558432820784</v>
      </c>
      <c r="AG19" s="7">
        <v>0.28336541515827002</v>
      </c>
      <c r="AH19" s="7">
        <v>0.32364961861646596</v>
      </c>
      <c r="AI19" s="7">
        <v>0.27874032832907703</v>
      </c>
      <c r="AJ19" s="7">
        <v>0.309271402301525</v>
      </c>
      <c r="AK19" s="7">
        <v>0.32484294703768396</v>
      </c>
      <c r="AL19" s="7">
        <v>0.28676661885362198</v>
      </c>
      <c r="AM19" s="7">
        <v>0.273898081456525</v>
      </c>
      <c r="AN19" s="7">
        <v>0.235058284987541</v>
      </c>
      <c r="AO19" s="7">
        <v>0.36323501695383897</v>
      </c>
      <c r="AP19" s="7">
        <v>0.28696334760175102</v>
      </c>
      <c r="AQ19" s="7">
        <v>0.30542678703355497</v>
      </c>
      <c r="AR19" s="7">
        <v>0.387458712038736</v>
      </c>
      <c r="AS19" s="7">
        <v>0.21913476440819998</v>
      </c>
      <c r="AT19" s="7">
        <v>0.38385558787666096</v>
      </c>
      <c r="AU19" s="7">
        <v>0.23192884902160898</v>
      </c>
      <c r="AV19" s="7">
        <v>0.24488712304631299</v>
      </c>
      <c r="AW19" s="7">
        <v>0.19052244885780301</v>
      </c>
      <c r="AX19" s="7">
        <v>0.349323349163153</v>
      </c>
      <c r="AY19" s="7">
        <v>0.35996848887237398</v>
      </c>
      <c r="AZ19" s="7">
        <v>0.213901995862882</v>
      </c>
      <c r="BA19" s="7">
        <v>0.37383338269497801</v>
      </c>
      <c r="BB19" s="7">
        <v>0.27013682740393496</v>
      </c>
      <c r="BC19" s="7">
        <v>0.32725666629823602</v>
      </c>
      <c r="BD19" s="7">
        <v>0.254745027011405</v>
      </c>
      <c r="BE19" s="7">
        <v>0.27878685476380699</v>
      </c>
      <c r="BF19" s="7">
        <v>0.286737740074058</v>
      </c>
      <c r="BG19" s="7">
        <v>0.29366904611880401</v>
      </c>
      <c r="BH19" s="7">
        <v>0.270912345357051</v>
      </c>
    </row>
    <row r="20" spans="1:60">
      <c r="A20" s="34"/>
      <c r="B20" s="4">
        <v>577</v>
      </c>
      <c r="C20" s="4">
        <v>120</v>
      </c>
      <c r="D20" s="4">
        <v>177</v>
      </c>
      <c r="E20" s="4">
        <v>30</v>
      </c>
      <c r="F20" s="4">
        <v>18</v>
      </c>
      <c r="G20" s="4">
        <v>4</v>
      </c>
      <c r="H20" s="4">
        <v>9</v>
      </c>
      <c r="I20" s="4">
        <v>21</v>
      </c>
      <c r="J20" s="4">
        <v>0</v>
      </c>
      <c r="K20" s="4">
        <v>5</v>
      </c>
      <c r="L20" s="4">
        <v>228</v>
      </c>
      <c r="M20" s="4">
        <v>193</v>
      </c>
      <c r="N20" s="4">
        <v>40</v>
      </c>
      <c r="O20" s="4">
        <v>106</v>
      </c>
      <c r="P20" s="4">
        <v>112</v>
      </c>
      <c r="Q20" s="4">
        <v>44</v>
      </c>
      <c r="R20" s="4">
        <v>36</v>
      </c>
      <c r="S20" s="4">
        <v>249</v>
      </c>
      <c r="T20" s="4">
        <v>327</v>
      </c>
      <c r="U20" s="4">
        <v>154</v>
      </c>
      <c r="V20" s="4">
        <v>91</v>
      </c>
      <c r="W20" s="4">
        <v>109</v>
      </c>
      <c r="X20" s="4">
        <v>97</v>
      </c>
      <c r="Y20" s="4">
        <v>126</v>
      </c>
      <c r="Z20" s="4">
        <v>130</v>
      </c>
      <c r="AA20" s="4">
        <v>80</v>
      </c>
      <c r="AB20" s="4">
        <v>81</v>
      </c>
      <c r="AC20" s="4">
        <v>180</v>
      </c>
      <c r="AD20" s="4">
        <v>37</v>
      </c>
      <c r="AE20" s="4">
        <v>45</v>
      </c>
      <c r="AF20" s="4">
        <v>24</v>
      </c>
      <c r="AG20" s="4">
        <v>278</v>
      </c>
      <c r="AH20" s="4">
        <v>53</v>
      </c>
      <c r="AI20" s="4">
        <v>213</v>
      </c>
      <c r="AJ20" s="4">
        <v>70</v>
      </c>
      <c r="AK20" s="4">
        <v>118</v>
      </c>
      <c r="AL20" s="4">
        <v>220</v>
      </c>
      <c r="AM20" s="4">
        <v>238</v>
      </c>
      <c r="AN20" s="4">
        <v>157</v>
      </c>
      <c r="AO20" s="4">
        <v>179</v>
      </c>
      <c r="AP20" s="4">
        <v>51</v>
      </c>
      <c r="AQ20" s="4">
        <v>18</v>
      </c>
      <c r="AR20" s="4">
        <v>3</v>
      </c>
      <c r="AS20" s="4">
        <v>7</v>
      </c>
      <c r="AT20" s="4">
        <v>3</v>
      </c>
      <c r="AU20" s="4">
        <v>10</v>
      </c>
      <c r="AV20" s="4">
        <v>3</v>
      </c>
      <c r="AW20" s="4">
        <v>130</v>
      </c>
      <c r="AX20" s="4">
        <v>231</v>
      </c>
      <c r="AY20" s="4">
        <v>130</v>
      </c>
      <c r="AZ20" s="4">
        <v>127</v>
      </c>
      <c r="BA20" s="4">
        <v>366</v>
      </c>
      <c r="BB20" s="4">
        <v>254</v>
      </c>
      <c r="BC20" s="4">
        <v>198</v>
      </c>
      <c r="BD20" s="4">
        <v>53</v>
      </c>
      <c r="BE20" s="4">
        <v>119</v>
      </c>
      <c r="BF20" s="4">
        <v>183</v>
      </c>
      <c r="BG20" s="4">
        <v>226</v>
      </c>
      <c r="BH20" s="4">
        <v>146</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2B0A09C-F8EB-4A1B-AA0B-005EDD2F5D87}"/>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H20"/>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162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580</v>
      </c>
      <c r="B4" s="3">
        <v>1245</v>
      </c>
      <c r="C4" s="3">
        <v>292</v>
      </c>
      <c r="D4" s="3">
        <v>323</v>
      </c>
      <c r="E4" s="3">
        <v>66</v>
      </c>
      <c r="F4" s="3">
        <v>40</v>
      </c>
      <c r="G4" s="3">
        <v>6</v>
      </c>
      <c r="H4" s="3">
        <v>23</v>
      </c>
      <c r="I4" s="3">
        <v>34</v>
      </c>
      <c r="J4" s="3">
        <v>0</v>
      </c>
      <c r="K4" s="3">
        <v>10</v>
      </c>
      <c r="L4" s="3">
        <v>467</v>
      </c>
      <c r="M4" s="3">
        <v>391</v>
      </c>
      <c r="N4" s="3">
        <v>83</v>
      </c>
      <c r="O4" s="3">
        <v>251</v>
      </c>
      <c r="P4" s="3">
        <v>219</v>
      </c>
      <c r="Q4" s="3">
        <v>64</v>
      </c>
      <c r="R4" s="3">
        <v>84</v>
      </c>
      <c r="S4" s="3">
        <v>638</v>
      </c>
      <c r="T4" s="3">
        <v>607</v>
      </c>
      <c r="U4" s="3">
        <v>439</v>
      </c>
      <c r="V4" s="3">
        <v>323</v>
      </c>
      <c r="W4" s="3">
        <v>251</v>
      </c>
      <c r="X4" s="3">
        <v>167</v>
      </c>
      <c r="Y4" s="3">
        <v>65</v>
      </c>
      <c r="Z4" s="3">
        <v>297</v>
      </c>
      <c r="AA4" s="3">
        <v>194</v>
      </c>
      <c r="AB4" s="3">
        <v>174</v>
      </c>
      <c r="AC4" s="3">
        <v>380</v>
      </c>
      <c r="AD4" s="3">
        <v>58</v>
      </c>
      <c r="AE4" s="3">
        <v>112</v>
      </c>
      <c r="AF4" s="3">
        <v>30</v>
      </c>
      <c r="AG4" s="3">
        <v>588</v>
      </c>
      <c r="AH4" s="3">
        <v>87</v>
      </c>
      <c r="AI4" s="3">
        <v>565</v>
      </c>
      <c r="AJ4" s="3">
        <v>138</v>
      </c>
      <c r="AK4" s="3">
        <v>198</v>
      </c>
      <c r="AL4" s="3">
        <v>472</v>
      </c>
      <c r="AM4" s="3">
        <v>575</v>
      </c>
      <c r="AN4" s="3">
        <v>354</v>
      </c>
      <c r="AO4" s="3">
        <v>315</v>
      </c>
      <c r="AP4" s="3">
        <v>107</v>
      </c>
      <c r="AQ4" s="3">
        <v>39</v>
      </c>
      <c r="AR4" s="3">
        <v>3</v>
      </c>
      <c r="AS4" s="3">
        <v>18</v>
      </c>
      <c r="AT4" s="3">
        <v>5</v>
      </c>
      <c r="AU4" s="3">
        <v>18</v>
      </c>
      <c r="AV4" s="3">
        <v>4</v>
      </c>
      <c r="AW4" s="3">
        <v>406</v>
      </c>
      <c r="AX4" s="3">
        <v>406</v>
      </c>
      <c r="AY4" s="3">
        <v>239</v>
      </c>
      <c r="AZ4" s="3">
        <v>352</v>
      </c>
      <c r="BA4" s="3">
        <v>581</v>
      </c>
      <c r="BB4" s="3">
        <v>549</v>
      </c>
      <c r="BC4" s="3">
        <v>405</v>
      </c>
      <c r="BD4" s="3">
        <v>136</v>
      </c>
      <c r="BE4" s="3">
        <v>261</v>
      </c>
      <c r="BF4" s="3">
        <v>442</v>
      </c>
      <c r="BG4" s="3">
        <v>471</v>
      </c>
      <c r="BH4" s="3">
        <v>299</v>
      </c>
    </row>
    <row r="5" spans="1:60">
      <c r="A5" s="34" t="s">
        <v>163</v>
      </c>
      <c r="B5" s="7">
        <v>6.3892968414502399E-2</v>
      </c>
      <c r="C5" s="7">
        <v>0.10060311151628501</v>
      </c>
      <c r="D5" s="7">
        <v>5.1925243350562596E-2</v>
      </c>
      <c r="E5" s="7">
        <v>0.10123774142599</v>
      </c>
      <c r="F5" s="7">
        <v>0</v>
      </c>
      <c r="G5" s="7">
        <v>0.23602795787826397</v>
      </c>
      <c r="H5" s="7">
        <v>3.2861800793569602E-2</v>
      </c>
      <c r="I5" s="7">
        <v>0</v>
      </c>
      <c r="J5" s="7">
        <v>0</v>
      </c>
      <c r="K5" s="7">
        <v>0</v>
      </c>
      <c r="L5" s="7">
        <v>5.9952682596004593E-2</v>
      </c>
      <c r="M5" s="7">
        <v>8.4485278217644705E-2</v>
      </c>
      <c r="N5" s="7">
        <v>0.12365012883601499</v>
      </c>
      <c r="O5" s="7">
        <v>9.6480906186447293E-2</v>
      </c>
      <c r="P5" s="7">
        <v>5.3894778538753796E-2</v>
      </c>
      <c r="Q5" s="7">
        <v>6.2579727285044504E-2</v>
      </c>
      <c r="R5" s="7">
        <v>3.8651048985290599E-2</v>
      </c>
      <c r="S5" s="7">
        <v>6.8133395322536691E-2</v>
      </c>
      <c r="T5" s="7">
        <v>5.9436364720186097E-2</v>
      </c>
      <c r="U5" s="7">
        <v>7.5691668264062997E-2</v>
      </c>
      <c r="V5" s="7">
        <v>6.8094825101307696E-2</v>
      </c>
      <c r="W5" s="7">
        <v>6.2603942939714205E-2</v>
      </c>
      <c r="X5" s="7">
        <v>3.7707538068220796E-2</v>
      </c>
      <c r="Y5" s="7">
        <v>3.5589072258963801E-2</v>
      </c>
      <c r="Z5" s="7">
        <v>3.4852970089909598E-2</v>
      </c>
      <c r="AA5" s="7">
        <v>6.3253450519821092E-2</v>
      </c>
      <c r="AB5" s="7">
        <v>0.133157865813435</v>
      </c>
      <c r="AC5" s="7">
        <v>7.018517632089831E-2</v>
      </c>
      <c r="AD5" s="7">
        <v>5.9755588325081002E-2</v>
      </c>
      <c r="AE5" s="7">
        <v>2.2967290635610701E-2</v>
      </c>
      <c r="AF5" s="7">
        <v>3.3704974118345603E-2</v>
      </c>
      <c r="AG5" s="7">
        <v>6.9504532824949602E-2</v>
      </c>
      <c r="AH5" s="7">
        <v>3.8418736342504395E-2</v>
      </c>
      <c r="AI5" s="7">
        <v>5.7827683228592504E-2</v>
      </c>
      <c r="AJ5" s="7">
        <v>6.4172294360247004E-2</v>
      </c>
      <c r="AK5" s="7">
        <v>5.9207162789553E-2</v>
      </c>
      <c r="AL5" s="7">
        <v>8.9777414278906106E-2</v>
      </c>
      <c r="AM5" s="7">
        <v>4.4291606557649105E-2</v>
      </c>
      <c r="AN5" s="7">
        <v>9.8956612297578503E-2</v>
      </c>
      <c r="AO5" s="7">
        <v>5.2793664869494099E-2</v>
      </c>
      <c r="AP5" s="7">
        <v>5.0909921299751304E-2</v>
      </c>
      <c r="AQ5" s="7">
        <v>0</v>
      </c>
      <c r="AR5" s="7">
        <v>0.40792153124848396</v>
      </c>
      <c r="AS5" s="7">
        <v>0</v>
      </c>
      <c r="AT5" s="7">
        <v>0.35284913532587803</v>
      </c>
      <c r="AU5" s="7">
        <v>7.2333653883728796E-2</v>
      </c>
      <c r="AV5" s="7">
        <v>0</v>
      </c>
      <c r="AW5" s="7">
        <v>8.1207881539721999E-2</v>
      </c>
      <c r="AX5" s="7">
        <v>6.3991622088645603E-2</v>
      </c>
      <c r="AY5" s="7">
        <v>4.5272063018654801E-2</v>
      </c>
      <c r="AZ5" s="7">
        <v>0.128345096401625</v>
      </c>
      <c r="BA5" s="7">
        <v>4.8927480428557102E-2</v>
      </c>
      <c r="BB5" s="7">
        <v>7.502932831551061E-2</v>
      </c>
      <c r="BC5" s="7">
        <v>6.4499577841722291E-2</v>
      </c>
      <c r="BD5" s="7">
        <v>6.0943207464730802E-2</v>
      </c>
      <c r="BE5" s="7">
        <v>8.6134340917318586E-2</v>
      </c>
      <c r="BF5" s="7">
        <v>0.112376239764842</v>
      </c>
      <c r="BG5" s="7">
        <v>4.3214904204018197E-2</v>
      </c>
      <c r="BH5" s="7">
        <v>2.8407933171020798E-2</v>
      </c>
    </row>
    <row r="6" spans="1:60">
      <c r="A6" s="34"/>
      <c r="B6" s="4">
        <v>80</v>
      </c>
      <c r="C6" s="4">
        <v>29</v>
      </c>
      <c r="D6" s="4">
        <v>17</v>
      </c>
      <c r="E6" s="4">
        <v>7</v>
      </c>
      <c r="F6" s="4">
        <v>0</v>
      </c>
      <c r="G6" s="4">
        <v>1</v>
      </c>
      <c r="H6" s="4">
        <v>1</v>
      </c>
      <c r="I6" s="4">
        <v>0</v>
      </c>
      <c r="J6" s="4">
        <v>0</v>
      </c>
      <c r="K6" s="4">
        <v>0</v>
      </c>
      <c r="L6" s="4">
        <v>28</v>
      </c>
      <c r="M6" s="4">
        <v>33</v>
      </c>
      <c r="N6" s="4">
        <v>10</v>
      </c>
      <c r="O6" s="4">
        <v>24</v>
      </c>
      <c r="P6" s="4">
        <v>12</v>
      </c>
      <c r="Q6" s="4">
        <v>4</v>
      </c>
      <c r="R6" s="4">
        <v>3</v>
      </c>
      <c r="S6" s="4">
        <v>43</v>
      </c>
      <c r="T6" s="4">
        <v>36</v>
      </c>
      <c r="U6" s="4">
        <v>33</v>
      </c>
      <c r="V6" s="4">
        <v>22</v>
      </c>
      <c r="W6" s="4">
        <v>16</v>
      </c>
      <c r="X6" s="4">
        <v>6</v>
      </c>
      <c r="Y6" s="4">
        <v>2</v>
      </c>
      <c r="Z6" s="4">
        <v>10</v>
      </c>
      <c r="AA6" s="4">
        <v>12</v>
      </c>
      <c r="AB6" s="4">
        <v>23</v>
      </c>
      <c r="AC6" s="4">
        <v>27</v>
      </c>
      <c r="AD6" s="4">
        <v>3</v>
      </c>
      <c r="AE6" s="4">
        <v>3</v>
      </c>
      <c r="AF6" s="4">
        <v>1</v>
      </c>
      <c r="AG6" s="4">
        <v>41</v>
      </c>
      <c r="AH6" s="4">
        <v>3</v>
      </c>
      <c r="AI6" s="4">
        <v>33</v>
      </c>
      <c r="AJ6" s="4">
        <v>9</v>
      </c>
      <c r="AK6" s="4">
        <v>12</v>
      </c>
      <c r="AL6" s="4">
        <v>42</v>
      </c>
      <c r="AM6" s="4">
        <v>25</v>
      </c>
      <c r="AN6" s="4">
        <v>35</v>
      </c>
      <c r="AO6" s="4">
        <v>17</v>
      </c>
      <c r="AP6" s="4">
        <v>5</v>
      </c>
      <c r="AQ6" s="4">
        <v>0</v>
      </c>
      <c r="AR6" s="4">
        <v>1</v>
      </c>
      <c r="AS6" s="4">
        <v>0</v>
      </c>
      <c r="AT6" s="4">
        <v>2</v>
      </c>
      <c r="AU6" s="4">
        <v>1</v>
      </c>
      <c r="AV6" s="4">
        <v>0</v>
      </c>
      <c r="AW6" s="4">
        <v>33</v>
      </c>
      <c r="AX6" s="4">
        <v>26</v>
      </c>
      <c r="AY6" s="4">
        <v>11</v>
      </c>
      <c r="AZ6" s="4">
        <v>45</v>
      </c>
      <c r="BA6" s="4">
        <v>28</v>
      </c>
      <c r="BB6" s="4">
        <v>41</v>
      </c>
      <c r="BC6" s="4">
        <v>26</v>
      </c>
      <c r="BD6" s="4">
        <v>8</v>
      </c>
      <c r="BE6" s="4">
        <v>23</v>
      </c>
      <c r="BF6" s="4">
        <v>50</v>
      </c>
      <c r="BG6" s="4">
        <v>20</v>
      </c>
      <c r="BH6" s="4">
        <v>8</v>
      </c>
    </row>
    <row r="7" spans="1:60">
      <c r="A7" s="34" t="s">
        <v>164</v>
      </c>
      <c r="B7" s="7">
        <v>0.14822992065610799</v>
      </c>
      <c r="C7" s="7">
        <v>0.111781528687126</v>
      </c>
      <c r="D7" s="7">
        <v>0.16781312942096802</v>
      </c>
      <c r="E7" s="7">
        <v>0.24609191062010702</v>
      </c>
      <c r="F7" s="7">
        <v>0.17439345050813798</v>
      </c>
      <c r="G7" s="7">
        <v>0</v>
      </c>
      <c r="H7" s="7">
        <v>0.27403298755324501</v>
      </c>
      <c r="I7" s="7">
        <v>4.9048877862998802E-2</v>
      </c>
      <c r="J7" s="7">
        <v>0</v>
      </c>
      <c r="K7" s="7">
        <v>0</v>
      </c>
      <c r="L7" s="7">
        <v>0.155579333021508</v>
      </c>
      <c r="M7" s="7">
        <v>9.8940663969640796E-2</v>
      </c>
      <c r="N7" s="7">
        <v>0.15753065167778099</v>
      </c>
      <c r="O7" s="7">
        <v>8.6583984746006398E-2</v>
      </c>
      <c r="P7" s="7">
        <v>0.153596106259347</v>
      </c>
      <c r="Q7" s="7">
        <v>0.16207174344437</v>
      </c>
      <c r="R7" s="7">
        <v>0.11582728180808599</v>
      </c>
      <c r="S7" s="7">
        <v>0.16035587019362399</v>
      </c>
      <c r="T7" s="7">
        <v>0.135485790718719</v>
      </c>
      <c r="U7" s="7">
        <v>0.21528158443992901</v>
      </c>
      <c r="V7" s="7">
        <v>0.15850558334339601</v>
      </c>
      <c r="W7" s="7">
        <v>7.4455519579733606E-2</v>
      </c>
      <c r="X7" s="7">
        <v>6.8535925530992303E-2</v>
      </c>
      <c r="Y7" s="7">
        <v>0.134466153717789</v>
      </c>
      <c r="Z7" s="7">
        <v>0.15072857694056499</v>
      </c>
      <c r="AA7" s="7">
        <v>0.146696141446822</v>
      </c>
      <c r="AB7" s="7">
        <v>0.18045935163721702</v>
      </c>
      <c r="AC7" s="7">
        <v>0.12132008021632699</v>
      </c>
      <c r="AD7" s="7">
        <v>7.8685039373736401E-2</v>
      </c>
      <c r="AE7" s="7">
        <v>0.221217823306321</v>
      </c>
      <c r="AF7" s="7">
        <v>0.149627083302451</v>
      </c>
      <c r="AG7" s="7">
        <v>0.16745877619369398</v>
      </c>
      <c r="AH7" s="7">
        <v>0.10130078297217598</v>
      </c>
      <c r="AI7" s="7">
        <v>0.13842245745437101</v>
      </c>
      <c r="AJ7" s="7">
        <v>0.149308337044888</v>
      </c>
      <c r="AK7" s="7">
        <v>0.11655727429474799</v>
      </c>
      <c r="AL7" s="7">
        <v>0.196603869115754</v>
      </c>
      <c r="AM7" s="7">
        <v>0.119490489412236</v>
      </c>
      <c r="AN7" s="7">
        <v>0.10884827261644001</v>
      </c>
      <c r="AO7" s="7">
        <v>0.15704348185547701</v>
      </c>
      <c r="AP7" s="7">
        <v>0.13927311288108998</v>
      </c>
      <c r="AQ7" s="7">
        <v>0.174725489181284</v>
      </c>
      <c r="AR7" s="7">
        <v>0</v>
      </c>
      <c r="AS7" s="7">
        <v>0.12742613245429302</v>
      </c>
      <c r="AT7" s="7">
        <v>0.27080092151602497</v>
      </c>
      <c r="AU7" s="7">
        <v>0.133816272405368</v>
      </c>
      <c r="AV7" s="7">
        <v>0.13771752097098999</v>
      </c>
      <c r="AW7" s="7">
        <v>0.13574188343559299</v>
      </c>
      <c r="AX7" s="7">
        <v>0.21444201638733698</v>
      </c>
      <c r="AY7" s="7">
        <v>0.102166005657603</v>
      </c>
      <c r="AZ7" s="7">
        <v>0.171819242640082</v>
      </c>
      <c r="BA7" s="7">
        <v>0.10904974027345099</v>
      </c>
      <c r="BB7" s="7">
        <v>0.111148333910874</v>
      </c>
      <c r="BC7" s="7">
        <v>0.18569348971696498</v>
      </c>
      <c r="BD7" s="7">
        <v>0.12305410007463299</v>
      </c>
      <c r="BE7" s="7">
        <v>9.6725764792068E-2</v>
      </c>
      <c r="BF7" s="7">
        <v>0.20242871428521098</v>
      </c>
      <c r="BG7" s="7">
        <v>0.12819993853585199</v>
      </c>
      <c r="BH7" s="7">
        <v>9.562357353853751E-2</v>
      </c>
    </row>
    <row r="8" spans="1:60">
      <c r="A8" s="34"/>
      <c r="B8" s="4">
        <v>185</v>
      </c>
      <c r="C8" s="4">
        <v>33</v>
      </c>
      <c r="D8" s="4">
        <v>54</v>
      </c>
      <c r="E8" s="4">
        <v>16</v>
      </c>
      <c r="F8" s="4">
        <v>7</v>
      </c>
      <c r="G8" s="4">
        <v>0</v>
      </c>
      <c r="H8" s="4">
        <v>6</v>
      </c>
      <c r="I8" s="4">
        <v>2</v>
      </c>
      <c r="J8" s="4">
        <v>0</v>
      </c>
      <c r="K8" s="4">
        <v>0</v>
      </c>
      <c r="L8" s="4">
        <v>73</v>
      </c>
      <c r="M8" s="4">
        <v>39</v>
      </c>
      <c r="N8" s="4">
        <v>13</v>
      </c>
      <c r="O8" s="4">
        <v>22</v>
      </c>
      <c r="P8" s="4">
        <v>34</v>
      </c>
      <c r="Q8" s="4">
        <v>10</v>
      </c>
      <c r="R8" s="4">
        <v>10</v>
      </c>
      <c r="S8" s="4">
        <v>102</v>
      </c>
      <c r="T8" s="4">
        <v>82</v>
      </c>
      <c r="U8" s="4">
        <v>95</v>
      </c>
      <c r="V8" s="4">
        <v>51</v>
      </c>
      <c r="W8" s="4">
        <v>19</v>
      </c>
      <c r="X8" s="4">
        <v>11</v>
      </c>
      <c r="Y8" s="4">
        <v>9</v>
      </c>
      <c r="Z8" s="4">
        <v>45</v>
      </c>
      <c r="AA8" s="4">
        <v>28</v>
      </c>
      <c r="AB8" s="4">
        <v>31</v>
      </c>
      <c r="AC8" s="4">
        <v>46</v>
      </c>
      <c r="AD8" s="4">
        <v>5</v>
      </c>
      <c r="AE8" s="4">
        <v>25</v>
      </c>
      <c r="AF8" s="4">
        <v>4</v>
      </c>
      <c r="AG8" s="4">
        <v>99</v>
      </c>
      <c r="AH8" s="4">
        <v>9</v>
      </c>
      <c r="AI8" s="4">
        <v>78</v>
      </c>
      <c r="AJ8" s="4">
        <v>21</v>
      </c>
      <c r="AK8" s="4">
        <v>23</v>
      </c>
      <c r="AL8" s="4">
        <v>93</v>
      </c>
      <c r="AM8" s="4">
        <v>69</v>
      </c>
      <c r="AN8" s="4">
        <v>38</v>
      </c>
      <c r="AO8" s="4">
        <v>50</v>
      </c>
      <c r="AP8" s="4">
        <v>15</v>
      </c>
      <c r="AQ8" s="4">
        <v>7</v>
      </c>
      <c r="AR8" s="4">
        <v>0</v>
      </c>
      <c r="AS8" s="4">
        <v>2</v>
      </c>
      <c r="AT8" s="4">
        <v>1</v>
      </c>
      <c r="AU8" s="4">
        <v>2</v>
      </c>
      <c r="AV8" s="4">
        <v>1</v>
      </c>
      <c r="AW8" s="4">
        <v>55</v>
      </c>
      <c r="AX8" s="4">
        <v>87</v>
      </c>
      <c r="AY8" s="4">
        <v>24</v>
      </c>
      <c r="AZ8" s="4">
        <v>60</v>
      </c>
      <c r="BA8" s="4">
        <v>63</v>
      </c>
      <c r="BB8" s="4">
        <v>61</v>
      </c>
      <c r="BC8" s="4">
        <v>75</v>
      </c>
      <c r="BD8" s="4">
        <v>17</v>
      </c>
      <c r="BE8" s="4">
        <v>25</v>
      </c>
      <c r="BF8" s="4">
        <v>90</v>
      </c>
      <c r="BG8" s="4">
        <v>60</v>
      </c>
      <c r="BH8" s="4">
        <v>29</v>
      </c>
    </row>
    <row r="9" spans="1:60">
      <c r="A9" s="34" t="s">
        <v>165</v>
      </c>
      <c r="B9" s="7">
        <v>0.26547068209967201</v>
      </c>
      <c r="C9" s="7">
        <v>0.26374569430219102</v>
      </c>
      <c r="D9" s="7">
        <v>0.296998311185105</v>
      </c>
      <c r="E9" s="7">
        <v>0.24419424887261201</v>
      </c>
      <c r="F9" s="7">
        <v>0.248338631433136</v>
      </c>
      <c r="G9" s="7">
        <v>0.16636841704731201</v>
      </c>
      <c r="H9" s="7">
        <v>0.359501292678643</v>
      </c>
      <c r="I9" s="7">
        <v>0.33346592177406797</v>
      </c>
      <c r="J9" s="7">
        <v>0</v>
      </c>
      <c r="K9" s="7">
        <v>7.768545563196079E-2</v>
      </c>
      <c r="L9" s="7">
        <v>0.30889604237203</v>
      </c>
      <c r="M9" s="7">
        <v>0.22533829839164501</v>
      </c>
      <c r="N9" s="7">
        <v>0.274475640771151</v>
      </c>
      <c r="O9" s="7">
        <v>0.22151447595645798</v>
      </c>
      <c r="P9" s="7">
        <v>0.30752846478906704</v>
      </c>
      <c r="Q9" s="7">
        <v>0.23932188093554999</v>
      </c>
      <c r="R9" s="7">
        <v>0.347945425882217</v>
      </c>
      <c r="S9" s="7">
        <v>0.27048572645473701</v>
      </c>
      <c r="T9" s="7">
        <v>0.260199970993299</v>
      </c>
      <c r="U9" s="7">
        <v>0.28570263801579598</v>
      </c>
      <c r="V9" s="7">
        <v>0.27750691752912798</v>
      </c>
      <c r="W9" s="7">
        <v>0.25496486824424297</v>
      </c>
      <c r="X9" s="7">
        <v>0.230553882239631</v>
      </c>
      <c r="Y9" s="7">
        <v>0.19925440283710899</v>
      </c>
      <c r="Z9" s="7">
        <v>0.27943500697749601</v>
      </c>
      <c r="AA9" s="7">
        <v>0.293823444008532</v>
      </c>
      <c r="AB9" s="7">
        <v>0.20658032817079502</v>
      </c>
      <c r="AC9" s="7">
        <v>0.28693859270017902</v>
      </c>
      <c r="AD9" s="7">
        <v>0.34497027912783801</v>
      </c>
      <c r="AE9" s="7">
        <v>0.168818077127802</v>
      </c>
      <c r="AF9" s="7">
        <v>0.22034436890269501</v>
      </c>
      <c r="AG9" s="7">
        <v>0.29692591224833298</v>
      </c>
      <c r="AH9" s="7">
        <v>0.29089685220734302</v>
      </c>
      <c r="AI9" s="7">
        <v>0.24742676401276298</v>
      </c>
      <c r="AJ9" s="7">
        <v>0.24462525159482201</v>
      </c>
      <c r="AK9" s="7">
        <v>0.26994282474422099</v>
      </c>
      <c r="AL9" s="7">
        <v>0.25523420503772004</v>
      </c>
      <c r="AM9" s="7">
        <v>0.27232036347363503</v>
      </c>
      <c r="AN9" s="7">
        <v>0.23471957065217602</v>
      </c>
      <c r="AO9" s="7">
        <v>0.29742796550923101</v>
      </c>
      <c r="AP9" s="7">
        <v>0.317173920420802</v>
      </c>
      <c r="AQ9" s="7">
        <v>0.309619701568704</v>
      </c>
      <c r="AR9" s="7">
        <v>0</v>
      </c>
      <c r="AS9" s="7">
        <v>0.38651722185688897</v>
      </c>
      <c r="AT9" s="7">
        <v>0.12603221319677199</v>
      </c>
      <c r="AU9" s="7">
        <v>0.31405324404732499</v>
      </c>
      <c r="AV9" s="7">
        <v>0.41166265818471504</v>
      </c>
      <c r="AW9" s="7">
        <v>0.25560026156439702</v>
      </c>
      <c r="AX9" s="7">
        <v>0.27118246307642402</v>
      </c>
      <c r="AY9" s="7">
        <v>0.282118098993213</v>
      </c>
      <c r="AZ9" s="7">
        <v>0.21276390542735998</v>
      </c>
      <c r="BA9" s="7">
        <v>0.31322594411003901</v>
      </c>
      <c r="BB9" s="7">
        <v>0.25160553053131801</v>
      </c>
      <c r="BC9" s="7">
        <v>0.30057335698727899</v>
      </c>
      <c r="BD9" s="7">
        <v>0.28964362849999103</v>
      </c>
      <c r="BE9" s="7">
        <v>0.289971661204877</v>
      </c>
      <c r="BF9" s="7">
        <v>0.24461731981951701</v>
      </c>
      <c r="BG9" s="7">
        <v>0.28617323181038001</v>
      </c>
      <c r="BH9" s="7">
        <v>0.26586818607955198</v>
      </c>
    </row>
    <row r="10" spans="1:60">
      <c r="A10" s="34"/>
      <c r="B10" s="4">
        <v>331</v>
      </c>
      <c r="C10" s="4">
        <v>77</v>
      </c>
      <c r="D10" s="4">
        <v>96</v>
      </c>
      <c r="E10" s="4">
        <v>16</v>
      </c>
      <c r="F10" s="4">
        <v>10</v>
      </c>
      <c r="G10" s="4">
        <v>1</v>
      </c>
      <c r="H10" s="4">
        <v>8</v>
      </c>
      <c r="I10" s="4">
        <v>11</v>
      </c>
      <c r="J10" s="4">
        <v>0</v>
      </c>
      <c r="K10" s="4">
        <v>1</v>
      </c>
      <c r="L10" s="4">
        <v>144</v>
      </c>
      <c r="M10" s="4">
        <v>88</v>
      </c>
      <c r="N10" s="4">
        <v>23</v>
      </c>
      <c r="O10" s="4">
        <v>56</v>
      </c>
      <c r="P10" s="4">
        <v>67</v>
      </c>
      <c r="Q10" s="4">
        <v>15</v>
      </c>
      <c r="R10" s="4">
        <v>29</v>
      </c>
      <c r="S10" s="4">
        <v>173</v>
      </c>
      <c r="T10" s="4">
        <v>158</v>
      </c>
      <c r="U10" s="4">
        <v>126</v>
      </c>
      <c r="V10" s="4">
        <v>89</v>
      </c>
      <c r="W10" s="4">
        <v>64</v>
      </c>
      <c r="X10" s="4">
        <v>39</v>
      </c>
      <c r="Y10" s="4">
        <v>13</v>
      </c>
      <c r="Z10" s="4">
        <v>83</v>
      </c>
      <c r="AA10" s="4">
        <v>57</v>
      </c>
      <c r="AB10" s="4">
        <v>36</v>
      </c>
      <c r="AC10" s="4">
        <v>109</v>
      </c>
      <c r="AD10" s="4">
        <v>20</v>
      </c>
      <c r="AE10" s="4">
        <v>19</v>
      </c>
      <c r="AF10" s="4">
        <v>7</v>
      </c>
      <c r="AG10" s="4">
        <v>175</v>
      </c>
      <c r="AH10" s="4">
        <v>25</v>
      </c>
      <c r="AI10" s="4">
        <v>140</v>
      </c>
      <c r="AJ10" s="4">
        <v>34</v>
      </c>
      <c r="AK10" s="4">
        <v>53</v>
      </c>
      <c r="AL10" s="4">
        <v>120</v>
      </c>
      <c r="AM10" s="4">
        <v>157</v>
      </c>
      <c r="AN10" s="4">
        <v>83</v>
      </c>
      <c r="AO10" s="4">
        <v>94</v>
      </c>
      <c r="AP10" s="4">
        <v>34</v>
      </c>
      <c r="AQ10" s="4">
        <v>12</v>
      </c>
      <c r="AR10" s="4">
        <v>0</v>
      </c>
      <c r="AS10" s="4">
        <v>7</v>
      </c>
      <c r="AT10" s="4">
        <v>1</v>
      </c>
      <c r="AU10" s="4">
        <v>6</v>
      </c>
      <c r="AV10" s="4">
        <v>2</v>
      </c>
      <c r="AW10" s="4">
        <v>104</v>
      </c>
      <c r="AX10" s="4">
        <v>110</v>
      </c>
      <c r="AY10" s="4">
        <v>67</v>
      </c>
      <c r="AZ10" s="4">
        <v>75</v>
      </c>
      <c r="BA10" s="4">
        <v>182</v>
      </c>
      <c r="BB10" s="4">
        <v>138</v>
      </c>
      <c r="BC10" s="4">
        <v>122</v>
      </c>
      <c r="BD10" s="4">
        <v>39</v>
      </c>
      <c r="BE10" s="4">
        <v>76</v>
      </c>
      <c r="BF10" s="4">
        <v>108</v>
      </c>
      <c r="BG10" s="4">
        <v>135</v>
      </c>
      <c r="BH10" s="4">
        <v>80</v>
      </c>
    </row>
    <row r="11" spans="1:60">
      <c r="A11" s="34" t="s">
        <v>166</v>
      </c>
      <c r="B11" s="7">
        <v>0.35311884836140101</v>
      </c>
      <c r="C11" s="7">
        <v>0.38242084156786499</v>
      </c>
      <c r="D11" s="7">
        <v>0.341657904391301</v>
      </c>
      <c r="E11" s="7">
        <v>0.30404319120990797</v>
      </c>
      <c r="F11" s="7">
        <v>0.45277971792671501</v>
      </c>
      <c r="G11" s="7">
        <v>0.59760362507442399</v>
      </c>
      <c r="H11" s="7">
        <v>0.29017335462973198</v>
      </c>
      <c r="I11" s="7">
        <v>0.292885742398589</v>
      </c>
      <c r="J11" s="7">
        <v>0</v>
      </c>
      <c r="K11" s="7">
        <v>0.92231454436803906</v>
      </c>
      <c r="L11" s="7">
        <v>0.33379505736575998</v>
      </c>
      <c r="M11" s="7">
        <v>0.44793983036146201</v>
      </c>
      <c r="N11" s="7">
        <v>0.30164001873836499</v>
      </c>
      <c r="O11" s="7">
        <v>0.46254324081309794</v>
      </c>
      <c r="P11" s="7">
        <v>0.35060441343379201</v>
      </c>
      <c r="Q11" s="7">
        <v>0.361443690592684</v>
      </c>
      <c r="R11" s="7">
        <v>0.34438955888558198</v>
      </c>
      <c r="S11" s="7">
        <v>0.36474282480278297</v>
      </c>
      <c r="T11" s="7">
        <v>0.340902282087577</v>
      </c>
      <c r="U11" s="7">
        <v>0.25980553191717698</v>
      </c>
      <c r="V11" s="7">
        <v>0.35038509252151501</v>
      </c>
      <c r="W11" s="7">
        <v>0.40464516064238099</v>
      </c>
      <c r="X11" s="7">
        <v>0.49210826379402806</v>
      </c>
      <c r="Y11" s="7">
        <v>0.44061455208199596</v>
      </c>
      <c r="Z11" s="7">
        <v>0.41170806464711701</v>
      </c>
      <c r="AA11" s="7">
        <v>0.28080249210576502</v>
      </c>
      <c r="AB11" s="7">
        <v>0.28951685502499502</v>
      </c>
      <c r="AC11" s="7">
        <v>0.36114444675947399</v>
      </c>
      <c r="AD11" s="7">
        <v>0.32521732846766599</v>
      </c>
      <c r="AE11" s="7">
        <v>0.39620349309323799</v>
      </c>
      <c r="AF11" s="7">
        <v>0.40244609421634697</v>
      </c>
      <c r="AG11" s="7">
        <v>0.333802726956826</v>
      </c>
      <c r="AH11" s="7">
        <v>0.30634628411884202</v>
      </c>
      <c r="AI11" s="7">
        <v>0.361043885649593</v>
      </c>
      <c r="AJ11" s="7">
        <v>0.37795710433367197</v>
      </c>
      <c r="AK11" s="7">
        <v>0.36008012820180296</v>
      </c>
      <c r="AL11" s="7">
        <v>0.30492634525414902</v>
      </c>
      <c r="AM11" s="7">
        <v>0.39022046798558002</v>
      </c>
      <c r="AN11" s="7">
        <v>0.41393208977393897</v>
      </c>
      <c r="AO11" s="7">
        <v>0.34159176583647299</v>
      </c>
      <c r="AP11" s="7">
        <v>0.33487481976941197</v>
      </c>
      <c r="AQ11" s="7">
        <v>0.41486780924754496</v>
      </c>
      <c r="AR11" s="7">
        <v>0.59207846875151604</v>
      </c>
      <c r="AS11" s="7">
        <v>0.44201759628313902</v>
      </c>
      <c r="AT11" s="7">
        <v>0.25031772996132501</v>
      </c>
      <c r="AU11" s="7">
        <v>0.27002493260250598</v>
      </c>
      <c r="AV11" s="7">
        <v>0.45061982084429503</v>
      </c>
      <c r="AW11" s="7">
        <v>0.40486723923061096</v>
      </c>
      <c r="AX11" s="7">
        <v>0.30351093572347998</v>
      </c>
      <c r="AY11" s="7">
        <v>0.38846183168773796</v>
      </c>
      <c r="AZ11" s="7">
        <v>0.38174341587742</v>
      </c>
      <c r="BA11" s="7">
        <v>0.352947254621091</v>
      </c>
      <c r="BB11" s="7">
        <v>0.36201577588323197</v>
      </c>
      <c r="BC11" s="7">
        <v>0.30141179804039497</v>
      </c>
      <c r="BD11" s="7">
        <v>0.429840045597914</v>
      </c>
      <c r="BE11" s="7">
        <v>0.38065769715848802</v>
      </c>
      <c r="BF11" s="7">
        <v>0.27982618625114603</v>
      </c>
      <c r="BG11" s="7">
        <v>0.372350133701074</v>
      </c>
      <c r="BH11" s="7">
        <v>0.43011392532621301</v>
      </c>
    </row>
    <row r="12" spans="1:60">
      <c r="A12" s="34"/>
      <c r="B12" s="4">
        <v>440</v>
      </c>
      <c r="C12" s="4">
        <v>112</v>
      </c>
      <c r="D12" s="4">
        <v>110</v>
      </c>
      <c r="E12" s="4">
        <v>20</v>
      </c>
      <c r="F12" s="4">
        <v>18</v>
      </c>
      <c r="G12" s="4">
        <v>3</v>
      </c>
      <c r="H12" s="4">
        <v>7</v>
      </c>
      <c r="I12" s="4">
        <v>10</v>
      </c>
      <c r="J12" s="4">
        <v>0</v>
      </c>
      <c r="K12" s="4">
        <v>9</v>
      </c>
      <c r="L12" s="4">
        <v>156</v>
      </c>
      <c r="M12" s="4">
        <v>175</v>
      </c>
      <c r="N12" s="4">
        <v>25</v>
      </c>
      <c r="O12" s="4">
        <v>116</v>
      </c>
      <c r="P12" s="4">
        <v>77</v>
      </c>
      <c r="Q12" s="4">
        <v>23</v>
      </c>
      <c r="R12" s="4">
        <v>29</v>
      </c>
      <c r="S12" s="4">
        <v>233</v>
      </c>
      <c r="T12" s="4">
        <v>207</v>
      </c>
      <c r="U12" s="4">
        <v>114</v>
      </c>
      <c r="V12" s="4">
        <v>113</v>
      </c>
      <c r="W12" s="4">
        <v>102</v>
      </c>
      <c r="X12" s="4">
        <v>82</v>
      </c>
      <c r="Y12" s="4">
        <v>29</v>
      </c>
      <c r="Z12" s="4">
        <v>122</v>
      </c>
      <c r="AA12" s="4">
        <v>54</v>
      </c>
      <c r="AB12" s="4">
        <v>51</v>
      </c>
      <c r="AC12" s="4">
        <v>137</v>
      </c>
      <c r="AD12" s="4">
        <v>19</v>
      </c>
      <c r="AE12" s="4">
        <v>44</v>
      </c>
      <c r="AF12" s="4">
        <v>12</v>
      </c>
      <c r="AG12" s="4">
        <v>196</v>
      </c>
      <c r="AH12" s="4">
        <v>27</v>
      </c>
      <c r="AI12" s="4">
        <v>204</v>
      </c>
      <c r="AJ12" s="4">
        <v>52</v>
      </c>
      <c r="AK12" s="4">
        <v>71</v>
      </c>
      <c r="AL12" s="4">
        <v>144</v>
      </c>
      <c r="AM12" s="4">
        <v>225</v>
      </c>
      <c r="AN12" s="4">
        <v>146</v>
      </c>
      <c r="AO12" s="4">
        <v>108</v>
      </c>
      <c r="AP12" s="4">
        <v>36</v>
      </c>
      <c r="AQ12" s="4">
        <v>16</v>
      </c>
      <c r="AR12" s="4">
        <v>2</v>
      </c>
      <c r="AS12" s="4">
        <v>8</v>
      </c>
      <c r="AT12" s="4">
        <v>1</v>
      </c>
      <c r="AU12" s="4">
        <v>5</v>
      </c>
      <c r="AV12" s="4">
        <v>2</v>
      </c>
      <c r="AW12" s="4">
        <v>165</v>
      </c>
      <c r="AX12" s="4">
        <v>123</v>
      </c>
      <c r="AY12" s="4">
        <v>93</v>
      </c>
      <c r="AZ12" s="4">
        <v>134</v>
      </c>
      <c r="BA12" s="4">
        <v>205</v>
      </c>
      <c r="BB12" s="4">
        <v>199</v>
      </c>
      <c r="BC12" s="4">
        <v>122</v>
      </c>
      <c r="BD12" s="4">
        <v>58</v>
      </c>
      <c r="BE12" s="4">
        <v>100</v>
      </c>
      <c r="BF12" s="4">
        <v>124</v>
      </c>
      <c r="BG12" s="4">
        <v>175</v>
      </c>
      <c r="BH12" s="4">
        <v>129</v>
      </c>
    </row>
    <row r="13" spans="1:60">
      <c r="A13" s="34" t="s">
        <v>167</v>
      </c>
      <c r="B13" s="7">
        <v>0.16928758046831502</v>
      </c>
      <c r="C13" s="7">
        <v>0.14144882392653402</v>
      </c>
      <c r="D13" s="7">
        <v>0.141605411652062</v>
      </c>
      <c r="E13" s="7">
        <v>0.10443290787138199</v>
      </c>
      <c r="F13" s="7">
        <v>0.12448820013201101</v>
      </c>
      <c r="G13" s="7">
        <v>0</v>
      </c>
      <c r="H13" s="7">
        <v>4.34305643448104E-2</v>
      </c>
      <c r="I13" s="7">
        <v>0.32459945796434503</v>
      </c>
      <c r="J13" s="7">
        <v>0</v>
      </c>
      <c r="K13" s="7">
        <v>0</v>
      </c>
      <c r="L13" s="7">
        <v>0.14177688464469798</v>
      </c>
      <c r="M13" s="7">
        <v>0.143295929059608</v>
      </c>
      <c r="N13" s="7">
        <v>0.14270355997668799</v>
      </c>
      <c r="O13" s="7">
        <v>0.13287739229799</v>
      </c>
      <c r="P13" s="7">
        <v>0.134376236979042</v>
      </c>
      <c r="Q13" s="7">
        <v>0.174582957742352</v>
      </c>
      <c r="R13" s="7">
        <v>0.15318668443882499</v>
      </c>
      <c r="S13" s="7">
        <v>0.13628218322631899</v>
      </c>
      <c r="T13" s="7">
        <v>0.20397559148021799</v>
      </c>
      <c r="U13" s="7">
        <v>0.16351857736303402</v>
      </c>
      <c r="V13" s="7">
        <v>0.14550758150465401</v>
      </c>
      <c r="W13" s="7">
        <v>0.20333050859392798</v>
      </c>
      <c r="X13" s="7">
        <v>0.17109439036712701</v>
      </c>
      <c r="Y13" s="7">
        <v>0.19007581910414198</v>
      </c>
      <c r="Z13" s="7">
        <v>0.123275381344913</v>
      </c>
      <c r="AA13" s="7">
        <v>0.215424471919059</v>
      </c>
      <c r="AB13" s="7">
        <v>0.19028559935355902</v>
      </c>
      <c r="AC13" s="7">
        <v>0.16041170400312102</v>
      </c>
      <c r="AD13" s="7">
        <v>0.19137176470567799</v>
      </c>
      <c r="AE13" s="7">
        <v>0.19079331583702799</v>
      </c>
      <c r="AF13" s="7">
        <v>0.19387747946016201</v>
      </c>
      <c r="AG13" s="7">
        <v>0.13230805177619701</v>
      </c>
      <c r="AH13" s="7">
        <v>0.26303734435913501</v>
      </c>
      <c r="AI13" s="7">
        <v>0.19527920965468099</v>
      </c>
      <c r="AJ13" s="7">
        <v>0.16393701266636998</v>
      </c>
      <c r="AK13" s="7">
        <v>0.19421260996967402</v>
      </c>
      <c r="AL13" s="7">
        <v>0.15345816631347101</v>
      </c>
      <c r="AM13" s="7">
        <v>0.17367707257090001</v>
      </c>
      <c r="AN13" s="7">
        <v>0.14354345465986701</v>
      </c>
      <c r="AO13" s="7">
        <v>0.151143121929324</v>
      </c>
      <c r="AP13" s="7">
        <v>0.15776822562894399</v>
      </c>
      <c r="AQ13" s="7">
        <v>0.100787000002467</v>
      </c>
      <c r="AR13" s="7">
        <v>0</v>
      </c>
      <c r="AS13" s="7">
        <v>4.4039049405678196E-2</v>
      </c>
      <c r="AT13" s="7">
        <v>0</v>
      </c>
      <c r="AU13" s="7">
        <v>0.20977189706107199</v>
      </c>
      <c r="AV13" s="7">
        <v>0</v>
      </c>
      <c r="AW13" s="7">
        <v>0.12258273422967701</v>
      </c>
      <c r="AX13" s="7">
        <v>0.14687296272411302</v>
      </c>
      <c r="AY13" s="7">
        <v>0.18198200064278999</v>
      </c>
      <c r="AZ13" s="7">
        <v>0.105328339653513</v>
      </c>
      <c r="BA13" s="7">
        <v>0.17584958056686201</v>
      </c>
      <c r="BB13" s="7">
        <v>0.200201031359064</v>
      </c>
      <c r="BC13" s="7">
        <v>0.147821777413637</v>
      </c>
      <c r="BD13" s="7">
        <v>9.6519018362729997E-2</v>
      </c>
      <c r="BE13" s="7">
        <v>0.146510535927249</v>
      </c>
      <c r="BF13" s="7">
        <v>0.16075153987928398</v>
      </c>
      <c r="BG13" s="7">
        <v>0.170061791748675</v>
      </c>
      <c r="BH13" s="7">
        <v>0.17998638188467597</v>
      </c>
    </row>
    <row r="14" spans="1:60">
      <c r="A14" s="34"/>
      <c r="B14" s="4">
        <v>211</v>
      </c>
      <c r="C14" s="4">
        <v>41</v>
      </c>
      <c r="D14" s="4">
        <v>46</v>
      </c>
      <c r="E14" s="4">
        <v>7</v>
      </c>
      <c r="F14" s="4">
        <v>5</v>
      </c>
      <c r="G14" s="4">
        <v>0</v>
      </c>
      <c r="H14" s="4">
        <v>1</v>
      </c>
      <c r="I14" s="4">
        <v>11</v>
      </c>
      <c r="J14" s="4">
        <v>0</v>
      </c>
      <c r="K14" s="4">
        <v>0</v>
      </c>
      <c r="L14" s="4">
        <v>66</v>
      </c>
      <c r="M14" s="4">
        <v>56</v>
      </c>
      <c r="N14" s="4">
        <v>12</v>
      </c>
      <c r="O14" s="4">
        <v>33</v>
      </c>
      <c r="P14" s="4">
        <v>29</v>
      </c>
      <c r="Q14" s="4">
        <v>11</v>
      </c>
      <c r="R14" s="4">
        <v>13</v>
      </c>
      <c r="S14" s="4">
        <v>87</v>
      </c>
      <c r="T14" s="4">
        <v>124</v>
      </c>
      <c r="U14" s="4">
        <v>72</v>
      </c>
      <c r="V14" s="4">
        <v>47</v>
      </c>
      <c r="W14" s="4">
        <v>51</v>
      </c>
      <c r="X14" s="4">
        <v>29</v>
      </c>
      <c r="Y14" s="4">
        <v>12</v>
      </c>
      <c r="Z14" s="4">
        <v>37</v>
      </c>
      <c r="AA14" s="4">
        <v>42</v>
      </c>
      <c r="AB14" s="4">
        <v>33</v>
      </c>
      <c r="AC14" s="4">
        <v>61</v>
      </c>
      <c r="AD14" s="4">
        <v>11</v>
      </c>
      <c r="AE14" s="4">
        <v>21</v>
      </c>
      <c r="AF14" s="4">
        <v>6</v>
      </c>
      <c r="AG14" s="4">
        <v>78</v>
      </c>
      <c r="AH14" s="4">
        <v>23</v>
      </c>
      <c r="AI14" s="4">
        <v>110</v>
      </c>
      <c r="AJ14" s="4">
        <v>23</v>
      </c>
      <c r="AK14" s="4">
        <v>38</v>
      </c>
      <c r="AL14" s="4">
        <v>72</v>
      </c>
      <c r="AM14" s="4">
        <v>100</v>
      </c>
      <c r="AN14" s="4">
        <v>51</v>
      </c>
      <c r="AO14" s="4">
        <v>48</v>
      </c>
      <c r="AP14" s="4">
        <v>17</v>
      </c>
      <c r="AQ14" s="4">
        <v>4</v>
      </c>
      <c r="AR14" s="4">
        <v>0</v>
      </c>
      <c r="AS14" s="4">
        <v>1</v>
      </c>
      <c r="AT14" s="4">
        <v>0</v>
      </c>
      <c r="AU14" s="4">
        <v>4</v>
      </c>
      <c r="AV14" s="4">
        <v>0</v>
      </c>
      <c r="AW14" s="4">
        <v>50</v>
      </c>
      <c r="AX14" s="4">
        <v>60</v>
      </c>
      <c r="AY14" s="4">
        <v>43</v>
      </c>
      <c r="AZ14" s="4">
        <v>37</v>
      </c>
      <c r="BA14" s="4">
        <v>102</v>
      </c>
      <c r="BB14" s="4">
        <v>110</v>
      </c>
      <c r="BC14" s="4">
        <v>60</v>
      </c>
      <c r="BD14" s="4">
        <v>13</v>
      </c>
      <c r="BE14" s="4">
        <v>38</v>
      </c>
      <c r="BF14" s="4">
        <v>71</v>
      </c>
      <c r="BG14" s="4">
        <v>80</v>
      </c>
      <c r="BH14" s="4">
        <v>54</v>
      </c>
    </row>
    <row r="15" spans="1:60">
      <c r="A15" s="34" t="s">
        <v>168</v>
      </c>
      <c r="B15" s="7">
        <v>0.21212288907061003</v>
      </c>
      <c r="C15" s="7">
        <v>0.21238464020341</v>
      </c>
      <c r="D15" s="7">
        <v>0.21973837277153099</v>
      </c>
      <c r="E15" s="7">
        <v>0.347329652046097</v>
      </c>
      <c r="F15" s="7">
        <v>0.17439345050813798</v>
      </c>
      <c r="G15" s="7">
        <v>0.23602795787826397</v>
      </c>
      <c r="H15" s="7">
        <v>0.306894788346815</v>
      </c>
      <c r="I15" s="7">
        <v>4.9048877862998802E-2</v>
      </c>
      <c r="J15" s="7">
        <v>0</v>
      </c>
      <c r="K15" s="7">
        <v>0</v>
      </c>
      <c r="L15" s="7">
        <v>0.21553201561751201</v>
      </c>
      <c r="M15" s="7">
        <v>0.183425942187286</v>
      </c>
      <c r="N15" s="7">
        <v>0.28118078051379602</v>
      </c>
      <c r="O15" s="7">
        <v>0.18306489093245401</v>
      </c>
      <c r="P15" s="7">
        <v>0.20749088479810102</v>
      </c>
      <c r="Q15" s="7">
        <v>0.22465147072941399</v>
      </c>
      <c r="R15" s="7">
        <v>0.154478330793377</v>
      </c>
      <c r="S15" s="7">
        <v>0.228489265516161</v>
      </c>
      <c r="T15" s="7">
        <v>0.19492215543890498</v>
      </c>
      <c r="U15" s="7">
        <v>0.29097325270399199</v>
      </c>
      <c r="V15" s="7">
        <v>0.22660040844470403</v>
      </c>
      <c r="W15" s="7">
        <v>0.13705946251944801</v>
      </c>
      <c r="X15" s="7">
        <v>0.10624346359921301</v>
      </c>
      <c r="Y15" s="7">
        <v>0.17005522597675299</v>
      </c>
      <c r="Z15" s="7">
        <v>0.185581547030474</v>
      </c>
      <c r="AA15" s="7">
        <v>0.20994959196664301</v>
      </c>
      <c r="AB15" s="7">
        <v>0.31361721745065102</v>
      </c>
      <c r="AC15" s="7">
        <v>0.191505256537225</v>
      </c>
      <c r="AD15" s="7">
        <v>0.13844062769881701</v>
      </c>
      <c r="AE15" s="7">
        <v>0.24418511394193199</v>
      </c>
      <c r="AF15" s="7">
        <v>0.18333205742079697</v>
      </c>
      <c r="AG15" s="7">
        <v>0.23696330901864301</v>
      </c>
      <c r="AH15" s="7">
        <v>0.13971951931467999</v>
      </c>
      <c r="AI15" s="7">
        <v>0.19625014068296298</v>
      </c>
      <c r="AJ15" s="7">
        <v>0.21348063140513499</v>
      </c>
      <c r="AK15" s="7">
        <v>0.17576443708430101</v>
      </c>
      <c r="AL15" s="7">
        <v>0.28638128339466001</v>
      </c>
      <c r="AM15" s="7">
        <v>0.16378209596988502</v>
      </c>
      <c r="AN15" s="7">
        <v>0.20780488491401899</v>
      </c>
      <c r="AO15" s="7">
        <v>0.209837146724971</v>
      </c>
      <c r="AP15" s="7">
        <v>0.19018303418084098</v>
      </c>
      <c r="AQ15" s="7">
        <v>0.174725489181284</v>
      </c>
      <c r="AR15" s="7">
        <v>0.40792153124848396</v>
      </c>
      <c r="AS15" s="7">
        <v>0.12742613245429302</v>
      </c>
      <c r="AT15" s="7">
        <v>0.623650056841903</v>
      </c>
      <c r="AU15" s="7">
        <v>0.20614992628909701</v>
      </c>
      <c r="AV15" s="7">
        <v>0.13771752097098999</v>
      </c>
      <c r="AW15" s="7">
        <v>0.21694976497531498</v>
      </c>
      <c r="AX15" s="7">
        <v>0.27843363847598301</v>
      </c>
      <c r="AY15" s="7">
        <v>0.147438068676258</v>
      </c>
      <c r="AZ15" s="7">
        <v>0.30016433904170703</v>
      </c>
      <c r="BA15" s="7">
        <v>0.15797722070200901</v>
      </c>
      <c r="BB15" s="7">
        <v>0.18617766222638502</v>
      </c>
      <c r="BC15" s="7">
        <v>0.25019306755868803</v>
      </c>
      <c r="BD15" s="7">
        <v>0.183997307539364</v>
      </c>
      <c r="BE15" s="7">
        <v>0.18286010570938699</v>
      </c>
      <c r="BF15" s="7">
        <v>0.31480495405005299</v>
      </c>
      <c r="BG15" s="7">
        <v>0.17141484273987101</v>
      </c>
      <c r="BH15" s="7">
        <v>0.124031506709558</v>
      </c>
    </row>
    <row r="16" spans="1:60">
      <c r="A16" s="34"/>
      <c r="B16" s="4">
        <v>264</v>
      </c>
      <c r="C16" s="4">
        <v>62</v>
      </c>
      <c r="D16" s="4">
        <v>71</v>
      </c>
      <c r="E16" s="4">
        <v>23</v>
      </c>
      <c r="F16" s="4">
        <v>7</v>
      </c>
      <c r="G16" s="4">
        <v>1</v>
      </c>
      <c r="H16" s="4">
        <v>7</v>
      </c>
      <c r="I16" s="4">
        <v>2</v>
      </c>
      <c r="J16" s="4">
        <v>0</v>
      </c>
      <c r="K16" s="4">
        <v>0</v>
      </c>
      <c r="L16" s="4">
        <v>101</v>
      </c>
      <c r="M16" s="4">
        <v>72</v>
      </c>
      <c r="N16" s="4">
        <v>23</v>
      </c>
      <c r="O16" s="4">
        <v>46</v>
      </c>
      <c r="P16" s="4">
        <v>45</v>
      </c>
      <c r="Q16" s="4">
        <v>14</v>
      </c>
      <c r="R16" s="4">
        <v>13</v>
      </c>
      <c r="S16" s="4">
        <v>146</v>
      </c>
      <c r="T16" s="4">
        <v>118</v>
      </c>
      <c r="U16" s="4">
        <v>128</v>
      </c>
      <c r="V16" s="4">
        <v>73</v>
      </c>
      <c r="W16" s="4">
        <v>34</v>
      </c>
      <c r="X16" s="4">
        <v>18</v>
      </c>
      <c r="Y16" s="4">
        <v>11</v>
      </c>
      <c r="Z16" s="4">
        <v>55</v>
      </c>
      <c r="AA16" s="4">
        <v>41</v>
      </c>
      <c r="AB16" s="4">
        <v>55</v>
      </c>
      <c r="AC16" s="4">
        <v>73</v>
      </c>
      <c r="AD16" s="4">
        <v>8</v>
      </c>
      <c r="AE16" s="4">
        <v>27</v>
      </c>
      <c r="AF16" s="4">
        <v>5</v>
      </c>
      <c r="AG16" s="4">
        <v>139</v>
      </c>
      <c r="AH16" s="4">
        <v>12</v>
      </c>
      <c r="AI16" s="4">
        <v>111</v>
      </c>
      <c r="AJ16" s="4">
        <v>29</v>
      </c>
      <c r="AK16" s="4">
        <v>35</v>
      </c>
      <c r="AL16" s="4">
        <v>135</v>
      </c>
      <c r="AM16" s="4">
        <v>94</v>
      </c>
      <c r="AN16" s="4">
        <v>73</v>
      </c>
      <c r="AO16" s="4">
        <v>66</v>
      </c>
      <c r="AP16" s="4">
        <v>20</v>
      </c>
      <c r="AQ16" s="4">
        <v>7</v>
      </c>
      <c r="AR16" s="4">
        <v>1</v>
      </c>
      <c r="AS16" s="4">
        <v>2</v>
      </c>
      <c r="AT16" s="4">
        <v>3</v>
      </c>
      <c r="AU16" s="4">
        <v>4</v>
      </c>
      <c r="AV16" s="4">
        <v>1</v>
      </c>
      <c r="AW16" s="4">
        <v>88</v>
      </c>
      <c r="AX16" s="4">
        <v>113</v>
      </c>
      <c r="AY16" s="4">
        <v>35</v>
      </c>
      <c r="AZ16" s="4">
        <v>106</v>
      </c>
      <c r="BA16" s="4">
        <v>92</v>
      </c>
      <c r="BB16" s="4">
        <v>102</v>
      </c>
      <c r="BC16" s="4">
        <v>101</v>
      </c>
      <c r="BD16" s="4">
        <v>25</v>
      </c>
      <c r="BE16" s="4">
        <v>48</v>
      </c>
      <c r="BF16" s="4">
        <v>139</v>
      </c>
      <c r="BG16" s="4">
        <v>81</v>
      </c>
      <c r="BH16" s="4">
        <v>37</v>
      </c>
    </row>
    <row r="17" spans="1:60">
      <c r="A17" s="34" t="s">
        <v>169</v>
      </c>
      <c r="B17" s="7">
        <v>0.61858953046107401</v>
      </c>
      <c r="C17" s="7">
        <v>0.64616653587005601</v>
      </c>
      <c r="D17" s="7">
        <v>0.63865621557640606</v>
      </c>
      <c r="E17" s="7">
        <v>0.54823744008251996</v>
      </c>
      <c r="F17" s="7">
        <v>0.70111834935985096</v>
      </c>
      <c r="G17" s="7">
        <v>0.76397204212173508</v>
      </c>
      <c r="H17" s="7">
        <v>0.6496746473083751</v>
      </c>
      <c r="I17" s="7">
        <v>0.62635166417265598</v>
      </c>
      <c r="J17" s="7">
        <v>0</v>
      </c>
      <c r="K17" s="7">
        <v>1</v>
      </c>
      <c r="L17" s="7">
        <v>0.64269109973778993</v>
      </c>
      <c r="M17" s="7">
        <v>0.673278128753106</v>
      </c>
      <c r="N17" s="7">
        <v>0.57611565950951604</v>
      </c>
      <c r="O17" s="7">
        <v>0.68405771676955596</v>
      </c>
      <c r="P17" s="7">
        <v>0.65813287822285804</v>
      </c>
      <c r="Q17" s="7">
        <v>0.60076557152823395</v>
      </c>
      <c r="R17" s="7">
        <v>0.69233498476779898</v>
      </c>
      <c r="S17" s="7">
        <v>0.63522855125751998</v>
      </c>
      <c r="T17" s="7">
        <v>0.60110225308087695</v>
      </c>
      <c r="U17" s="7">
        <v>0.54550816993297302</v>
      </c>
      <c r="V17" s="7">
        <v>0.62789201005064299</v>
      </c>
      <c r="W17" s="7">
        <v>0.65961002888662401</v>
      </c>
      <c r="X17" s="7">
        <v>0.72266214603365997</v>
      </c>
      <c r="Y17" s="7">
        <v>0.639868954919106</v>
      </c>
      <c r="Z17" s="7">
        <v>0.69114307162461297</v>
      </c>
      <c r="AA17" s="7">
        <v>0.57462593611429702</v>
      </c>
      <c r="AB17" s="7">
        <v>0.49609718319579005</v>
      </c>
      <c r="AC17" s="7">
        <v>0.64808303945965307</v>
      </c>
      <c r="AD17" s="7">
        <v>0.670187607595505</v>
      </c>
      <c r="AE17" s="7">
        <v>0.56502157022104005</v>
      </c>
      <c r="AF17" s="7">
        <v>0.62279046311904096</v>
      </c>
      <c r="AG17" s="7">
        <v>0.63072863920515998</v>
      </c>
      <c r="AH17" s="7">
        <v>0.59724313632618498</v>
      </c>
      <c r="AI17" s="7">
        <v>0.60847064966235598</v>
      </c>
      <c r="AJ17" s="7">
        <v>0.62258235592849398</v>
      </c>
      <c r="AK17" s="7">
        <v>0.63002295294602395</v>
      </c>
      <c r="AL17" s="7">
        <v>0.56016055029186906</v>
      </c>
      <c r="AM17" s="7">
        <v>0.66254083145921494</v>
      </c>
      <c r="AN17" s="7">
        <v>0.64865166042611511</v>
      </c>
      <c r="AO17" s="7">
        <v>0.639019731345704</v>
      </c>
      <c r="AP17" s="7">
        <v>0.65204874019021408</v>
      </c>
      <c r="AQ17" s="7">
        <v>0.72448751081624907</v>
      </c>
      <c r="AR17" s="7">
        <v>0.59207846875151604</v>
      </c>
      <c r="AS17" s="7">
        <v>0.82853481814002805</v>
      </c>
      <c r="AT17" s="7">
        <v>0.376349943158097</v>
      </c>
      <c r="AU17" s="7">
        <v>0.58407817664983197</v>
      </c>
      <c r="AV17" s="7">
        <v>0.86228247902901001</v>
      </c>
      <c r="AW17" s="7">
        <v>0.66046750079500793</v>
      </c>
      <c r="AX17" s="7">
        <v>0.574693398799904</v>
      </c>
      <c r="AY17" s="7">
        <v>0.67057993068095101</v>
      </c>
      <c r="AZ17" s="7">
        <v>0.59450732130478001</v>
      </c>
      <c r="BA17" s="7">
        <v>0.66617319873113001</v>
      </c>
      <c r="BB17" s="7">
        <v>0.61362130641455104</v>
      </c>
      <c r="BC17" s="7">
        <v>0.60198515502767402</v>
      </c>
      <c r="BD17" s="7">
        <v>0.71948367409790503</v>
      </c>
      <c r="BE17" s="7">
        <v>0.6706293583633639</v>
      </c>
      <c r="BF17" s="7">
        <v>0.52444350607066292</v>
      </c>
      <c r="BG17" s="7">
        <v>0.65852336551145396</v>
      </c>
      <c r="BH17" s="7">
        <v>0.69598211140576494</v>
      </c>
    </row>
    <row r="18" spans="1:60">
      <c r="A18" s="34"/>
      <c r="B18" s="4">
        <v>770</v>
      </c>
      <c r="C18" s="4">
        <v>189</v>
      </c>
      <c r="D18" s="4">
        <v>206</v>
      </c>
      <c r="E18" s="4">
        <v>36</v>
      </c>
      <c r="F18" s="4">
        <v>28</v>
      </c>
      <c r="G18" s="4">
        <v>4</v>
      </c>
      <c r="H18" s="4">
        <v>15</v>
      </c>
      <c r="I18" s="4">
        <v>22</v>
      </c>
      <c r="J18" s="4">
        <v>0</v>
      </c>
      <c r="K18" s="4">
        <v>10</v>
      </c>
      <c r="L18" s="4">
        <v>300</v>
      </c>
      <c r="M18" s="4">
        <v>264</v>
      </c>
      <c r="N18" s="4">
        <v>48</v>
      </c>
      <c r="O18" s="4">
        <v>172</v>
      </c>
      <c r="P18" s="4">
        <v>144</v>
      </c>
      <c r="Q18" s="4">
        <v>38</v>
      </c>
      <c r="R18" s="4">
        <v>58</v>
      </c>
      <c r="S18" s="4">
        <v>405</v>
      </c>
      <c r="T18" s="4">
        <v>365</v>
      </c>
      <c r="U18" s="4">
        <v>240</v>
      </c>
      <c r="V18" s="4">
        <v>203</v>
      </c>
      <c r="W18" s="4">
        <v>166</v>
      </c>
      <c r="X18" s="4">
        <v>121</v>
      </c>
      <c r="Y18" s="4">
        <v>41</v>
      </c>
      <c r="Z18" s="4">
        <v>205</v>
      </c>
      <c r="AA18" s="4">
        <v>111</v>
      </c>
      <c r="AB18" s="4">
        <v>87</v>
      </c>
      <c r="AC18" s="4">
        <v>246</v>
      </c>
      <c r="AD18" s="4">
        <v>39</v>
      </c>
      <c r="AE18" s="4">
        <v>63</v>
      </c>
      <c r="AF18" s="4">
        <v>19</v>
      </c>
      <c r="AG18" s="4">
        <v>371</v>
      </c>
      <c r="AH18" s="4">
        <v>52</v>
      </c>
      <c r="AI18" s="4">
        <v>344</v>
      </c>
      <c r="AJ18" s="4">
        <v>86</v>
      </c>
      <c r="AK18" s="4">
        <v>125</v>
      </c>
      <c r="AL18" s="4">
        <v>264</v>
      </c>
      <c r="AM18" s="4">
        <v>381</v>
      </c>
      <c r="AN18" s="4">
        <v>229</v>
      </c>
      <c r="AO18" s="4">
        <v>201</v>
      </c>
      <c r="AP18" s="4">
        <v>70</v>
      </c>
      <c r="AQ18" s="4">
        <v>29</v>
      </c>
      <c r="AR18" s="4">
        <v>2</v>
      </c>
      <c r="AS18" s="4">
        <v>15</v>
      </c>
      <c r="AT18" s="4">
        <v>2</v>
      </c>
      <c r="AU18" s="4">
        <v>11</v>
      </c>
      <c r="AV18" s="4">
        <v>4</v>
      </c>
      <c r="AW18" s="4">
        <v>268</v>
      </c>
      <c r="AX18" s="4">
        <v>233</v>
      </c>
      <c r="AY18" s="4">
        <v>160</v>
      </c>
      <c r="AZ18" s="4">
        <v>209</v>
      </c>
      <c r="BA18" s="4">
        <v>387</v>
      </c>
      <c r="BB18" s="4">
        <v>337</v>
      </c>
      <c r="BC18" s="4">
        <v>244</v>
      </c>
      <c r="BD18" s="4">
        <v>98</v>
      </c>
      <c r="BE18" s="4">
        <v>175</v>
      </c>
      <c r="BF18" s="4">
        <v>232</v>
      </c>
      <c r="BG18" s="4">
        <v>310</v>
      </c>
      <c r="BH18" s="4">
        <v>208</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30DFEDC5-88DB-4761-BB2D-49929AD681C6}"/>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H3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170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171</v>
      </c>
      <c r="B5" s="7">
        <v>0.53738811310842105</v>
      </c>
      <c r="C5" s="7">
        <v>0.54595067289792698</v>
      </c>
      <c r="D5" s="7">
        <v>0.60962116660856802</v>
      </c>
      <c r="E5" s="7">
        <v>0.54815456652396499</v>
      </c>
      <c r="F5" s="7">
        <v>0.66897359042393201</v>
      </c>
      <c r="G5" s="7">
        <v>0.781635529333218</v>
      </c>
      <c r="H5" s="7">
        <v>0.26170702816126301</v>
      </c>
      <c r="I5" s="7">
        <v>0.56769781474168202</v>
      </c>
      <c r="J5" s="7">
        <v>0</v>
      </c>
      <c r="K5" s="7">
        <v>0.54873435838777995</v>
      </c>
      <c r="L5" s="7">
        <v>0.61385320269282095</v>
      </c>
      <c r="M5" s="7">
        <v>0.54765943377882198</v>
      </c>
      <c r="N5" s="7">
        <v>0.61021431969991702</v>
      </c>
      <c r="O5" s="7">
        <v>0.55915157529522896</v>
      </c>
      <c r="P5" s="7">
        <v>0.66851261395065609</v>
      </c>
      <c r="Q5" s="7">
        <v>0.48472293167840697</v>
      </c>
      <c r="R5" s="7">
        <v>0.57998324567195392</v>
      </c>
      <c r="S5" s="7">
        <v>0.45009327050394704</v>
      </c>
      <c r="T5" s="7">
        <v>0.62072452377703902</v>
      </c>
      <c r="U5" s="7">
        <v>0.42558791672829699</v>
      </c>
      <c r="V5" s="7">
        <v>0.470483735540355</v>
      </c>
      <c r="W5" s="7">
        <v>0.60329832268661299</v>
      </c>
      <c r="X5" s="7">
        <v>0.63804852306016202</v>
      </c>
      <c r="Y5" s="7">
        <v>0.61570073680644799</v>
      </c>
      <c r="Z5" s="7">
        <v>0.51302500189202294</v>
      </c>
      <c r="AA5" s="7">
        <v>0.51749404037600499</v>
      </c>
      <c r="AB5" s="7">
        <v>0.51922010626105608</v>
      </c>
      <c r="AC5" s="7">
        <v>0.55485267802544402</v>
      </c>
      <c r="AD5" s="7">
        <v>0.68878896676495893</v>
      </c>
      <c r="AE5" s="7">
        <v>0.50014904029479401</v>
      </c>
      <c r="AF5" s="7">
        <v>0.596775970300644</v>
      </c>
      <c r="AG5" s="7">
        <v>0.59002512408070795</v>
      </c>
      <c r="AH5" s="7">
        <v>0.55290272085687908</v>
      </c>
      <c r="AI5" s="7">
        <v>0.50064505089758393</v>
      </c>
      <c r="AJ5" s="7">
        <v>0.436692157743858</v>
      </c>
      <c r="AK5" s="7">
        <v>0.48692924657296499</v>
      </c>
      <c r="AL5" s="7">
        <v>0.516121001559251</v>
      </c>
      <c r="AM5" s="7">
        <v>0.57724852871836396</v>
      </c>
      <c r="AN5" s="7">
        <v>0.57169650891723101</v>
      </c>
      <c r="AO5" s="7">
        <v>0.62742031458024594</v>
      </c>
      <c r="AP5" s="7">
        <v>0.57660566728015095</v>
      </c>
      <c r="AQ5" s="7">
        <v>0.60617258155822396</v>
      </c>
      <c r="AR5" s="7">
        <v>0.7229593034391959</v>
      </c>
      <c r="AS5" s="7">
        <v>0.34490277614412401</v>
      </c>
      <c r="AT5" s="7">
        <v>0.65884199903649598</v>
      </c>
      <c r="AU5" s="7">
        <v>0.484054368330124</v>
      </c>
      <c r="AV5" s="7">
        <v>0.74218191079131901</v>
      </c>
      <c r="AW5" s="7">
        <v>0.48710273398088</v>
      </c>
      <c r="AX5" s="7">
        <v>0.60221946702105</v>
      </c>
      <c r="AY5" s="7">
        <v>0.54464163725829495</v>
      </c>
      <c r="AZ5" s="7">
        <v>0.54437265944310698</v>
      </c>
      <c r="BA5" s="7">
        <v>0.624682064667199</v>
      </c>
      <c r="BB5" s="7">
        <v>0.54149173886270507</v>
      </c>
      <c r="BC5" s="7">
        <v>0.54581616377763198</v>
      </c>
      <c r="BD5" s="7">
        <v>0.48166737731226594</v>
      </c>
      <c r="BE5" s="7">
        <v>0.52194571263857703</v>
      </c>
      <c r="BF5" s="7">
        <v>0.48623823797266902</v>
      </c>
      <c r="BG5" s="7">
        <v>0.55312036374517293</v>
      </c>
      <c r="BH5" s="7">
        <v>0.56944385444215795</v>
      </c>
    </row>
    <row r="6" spans="1:60">
      <c r="A6" s="34"/>
      <c r="B6" s="4">
        <v>1076</v>
      </c>
      <c r="C6" s="4">
        <v>298</v>
      </c>
      <c r="D6" s="4">
        <v>302</v>
      </c>
      <c r="E6" s="4">
        <v>57</v>
      </c>
      <c r="F6" s="4">
        <v>41</v>
      </c>
      <c r="G6" s="4">
        <v>9</v>
      </c>
      <c r="H6" s="4">
        <v>9</v>
      </c>
      <c r="I6" s="4">
        <v>35</v>
      </c>
      <c r="J6" s="4">
        <v>0</v>
      </c>
      <c r="K6" s="4">
        <v>14</v>
      </c>
      <c r="L6" s="4">
        <v>435</v>
      </c>
      <c r="M6" s="4">
        <v>418</v>
      </c>
      <c r="N6" s="4">
        <v>85</v>
      </c>
      <c r="O6" s="4">
        <v>277</v>
      </c>
      <c r="P6" s="4">
        <v>212</v>
      </c>
      <c r="Q6" s="4">
        <v>55</v>
      </c>
      <c r="R6" s="4">
        <v>74</v>
      </c>
      <c r="S6" s="4">
        <v>440</v>
      </c>
      <c r="T6" s="4">
        <v>636</v>
      </c>
      <c r="U6" s="4">
        <v>239</v>
      </c>
      <c r="V6" s="4">
        <v>169</v>
      </c>
      <c r="W6" s="4">
        <v>188</v>
      </c>
      <c r="X6" s="4">
        <v>175</v>
      </c>
      <c r="Y6" s="4">
        <v>305</v>
      </c>
      <c r="Z6" s="4">
        <v>239</v>
      </c>
      <c r="AA6" s="4">
        <v>166</v>
      </c>
      <c r="AB6" s="4">
        <v>137</v>
      </c>
      <c r="AC6" s="4">
        <v>351</v>
      </c>
      <c r="AD6" s="4">
        <v>66</v>
      </c>
      <c r="AE6" s="4">
        <v>84</v>
      </c>
      <c r="AF6" s="4">
        <v>33</v>
      </c>
      <c r="AG6" s="4">
        <v>578</v>
      </c>
      <c r="AH6" s="4">
        <v>90</v>
      </c>
      <c r="AI6" s="4">
        <v>383</v>
      </c>
      <c r="AJ6" s="4">
        <v>99</v>
      </c>
      <c r="AK6" s="4">
        <v>177</v>
      </c>
      <c r="AL6" s="4">
        <v>397</v>
      </c>
      <c r="AM6" s="4">
        <v>502</v>
      </c>
      <c r="AN6" s="4">
        <v>383</v>
      </c>
      <c r="AO6" s="4">
        <v>309</v>
      </c>
      <c r="AP6" s="4">
        <v>102</v>
      </c>
      <c r="AQ6" s="4">
        <v>36</v>
      </c>
      <c r="AR6" s="4">
        <v>5</v>
      </c>
      <c r="AS6" s="4">
        <v>11</v>
      </c>
      <c r="AT6" s="4">
        <v>5</v>
      </c>
      <c r="AU6" s="4">
        <v>20</v>
      </c>
      <c r="AV6" s="4">
        <v>9</v>
      </c>
      <c r="AW6" s="4">
        <v>332</v>
      </c>
      <c r="AX6" s="4">
        <v>398</v>
      </c>
      <c r="AY6" s="4">
        <v>197</v>
      </c>
      <c r="AZ6" s="4">
        <v>322</v>
      </c>
      <c r="BA6" s="4">
        <v>612</v>
      </c>
      <c r="BB6" s="4">
        <v>510</v>
      </c>
      <c r="BC6" s="4">
        <v>329</v>
      </c>
      <c r="BD6" s="4">
        <v>100</v>
      </c>
      <c r="BE6" s="4">
        <v>222</v>
      </c>
      <c r="BF6" s="4">
        <v>310</v>
      </c>
      <c r="BG6" s="4">
        <v>426</v>
      </c>
      <c r="BH6" s="4">
        <v>306</v>
      </c>
    </row>
    <row r="7" spans="1:60">
      <c r="A7" s="34" t="s">
        <v>172</v>
      </c>
      <c r="B7" s="7">
        <v>0.41613921880385196</v>
      </c>
      <c r="C7" s="7">
        <v>0.46468296094434003</v>
      </c>
      <c r="D7" s="7">
        <v>0.46177008137847897</v>
      </c>
      <c r="E7" s="7">
        <v>0.44956772614134499</v>
      </c>
      <c r="F7" s="7">
        <v>0.466470045291274</v>
      </c>
      <c r="G7" s="7">
        <v>0.64005689494746809</v>
      </c>
      <c r="H7" s="7">
        <v>0.326884117811029</v>
      </c>
      <c r="I7" s="7">
        <v>0.34979136307231701</v>
      </c>
      <c r="J7" s="7">
        <v>0</v>
      </c>
      <c r="K7" s="7">
        <v>0.39440320647339</v>
      </c>
      <c r="L7" s="7">
        <v>0.49142857616707503</v>
      </c>
      <c r="M7" s="7">
        <v>0.47282193582936299</v>
      </c>
      <c r="N7" s="7">
        <v>0.54011269529746497</v>
      </c>
      <c r="O7" s="7">
        <v>0.46896654796453702</v>
      </c>
      <c r="P7" s="7">
        <v>0.49251721369159202</v>
      </c>
      <c r="Q7" s="7">
        <v>0.438054287322869</v>
      </c>
      <c r="R7" s="7">
        <v>0.50484132750934296</v>
      </c>
      <c r="S7" s="7">
        <v>0.35855420945438299</v>
      </c>
      <c r="T7" s="7">
        <v>0.471113004703751</v>
      </c>
      <c r="U7" s="7">
        <v>0.22047166448566699</v>
      </c>
      <c r="V7" s="7">
        <v>0.35601333549713599</v>
      </c>
      <c r="W7" s="7">
        <v>0.42154170581115302</v>
      </c>
      <c r="X7" s="7">
        <v>0.54426405788353305</v>
      </c>
      <c r="Y7" s="7">
        <v>0.60751590072268202</v>
      </c>
      <c r="Z7" s="7">
        <v>0.393417360744797</v>
      </c>
      <c r="AA7" s="7">
        <v>0.39775724251966499</v>
      </c>
      <c r="AB7" s="7">
        <v>0.37122648956051596</v>
      </c>
      <c r="AC7" s="7">
        <v>0.43683789559774699</v>
      </c>
      <c r="AD7" s="7">
        <v>0.55024340149576001</v>
      </c>
      <c r="AE7" s="7">
        <v>0.417744336469074</v>
      </c>
      <c r="AF7" s="7">
        <v>0.45461060318018803</v>
      </c>
      <c r="AG7" s="7">
        <v>0.47786931452454001</v>
      </c>
      <c r="AH7" s="7">
        <v>0.47640048141182201</v>
      </c>
      <c r="AI7" s="7">
        <v>0.34049719979480003</v>
      </c>
      <c r="AJ7" s="7">
        <v>0.34240255683049198</v>
      </c>
      <c r="AK7" s="7">
        <v>0.39947792539962501</v>
      </c>
      <c r="AL7" s="7">
        <v>0.408990995852757</v>
      </c>
      <c r="AM7" s="7">
        <v>0.42941214485924301</v>
      </c>
      <c r="AN7" s="7">
        <v>0.47393606508887598</v>
      </c>
      <c r="AO7" s="7">
        <v>0.450182806763123</v>
      </c>
      <c r="AP7" s="7">
        <v>0.49622776549166198</v>
      </c>
      <c r="AQ7" s="7">
        <v>0.43368753592654002</v>
      </c>
      <c r="AR7" s="7">
        <v>0.43023029165940502</v>
      </c>
      <c r="AS7" s="7">
        <v>0.48244968271116906</v>
      </c>
      <c r="AT7" s="7">
        <v>0.53464637654624603</v>
      </c>
      <c r="AU7" s="7">
        <v>0.51149581214542406</v>
      </c>
      <c r="AV7" s="7">
        <v>0.37109457889359299</v>
      </c>
      <c r="AW7" s="7">
        <v>0.42461990876269801</v>
      </c>
      <c r="AX7" s="7">
        <v>0.45794673217502202</v>
      </c>
      <c r="AY7" s="7">
        <v>0.37312380542768603</v>
      </c>
      <c r="AZ7" s="7">
        <v>0.455052624695442</v>
      </c>
      <c r="BA7" s="7">
        <v>0.46211668347689899</v>
      </c>
      <c r="BB7" s="7">
        <v>0.42662710387664604</v>
      </c>
      <c r="BC7" s="7">
        <v>0.39511324961969402</v>
      </c>
      <c r="BD7" s="7">
        <v>0.40433504941554299</v>
      </c>
      <c r="BE7" s="7">
        <v>0.41062285683476701</v>
      </c>
      <c r="BF7" s="7">
        <v>0.36579911083747002</v>
      </c>
      <c r="BG7" s="7">
        <v>0.42548928837418104</v>
      </c>
      <c r="BH7" s="7">
        <v>0.463148223814843</v>
      </c>
    </row>
    <row r="8" spans="1:60">
      <c r="A8" s="34"/>
      <c r="B8" s="4">
        <v>833</v>
      </c>
      <c r="C8" s="4">
        <v>254</v>
      </c>
      <c r="D8" s="4">
        <v>229</v>
      </c>
      <c r="E8" s="4">
        <v>47</v>
      </c>
      <c r="F8" s="4">
        <v>28</v>
      </c>
      <c r="G8" s="4">
        <v>7</v>
      </c>
      <c r="H8" s="4">
        <v>11</v>
      </c>
      <c r="I8" s="4">
        <v>22</v>
      </c>
      <c r="J8" s="4">
        <v>0</v>
      </c>
      <c r="K8" s="4">
        <v>10</v>
      </c>
      <c r="L8" s="4">
        <v>348</v>
      </c>
      <c r="M8" s="4">
        <v>361</v>
      </c>
      <c r="N8" s="4">
        <v>76</v>
      </c>
      <c r="O8" s="4">
        <v>232</v>
      </c>
      <c r="P8" s="4">
        <v>156</v>
      </c>
      <c r="Q8" s="4">
        <v>50</v>
      </c>
      <c r="R8" s="4">
        <v>65</v>
      </c>
      <c r="S8" s="4">
        <v>351</v>
      </c>
      <c r="T8" s="4">
        <v>483</v>
      </c>
      <c r="U8" s="4">
        <v>124</v>
      </c>
      <c r="V8" s="4">
        <v>128</v>
      </c>
      <c r="W8" s="4">
        <v>131</v>
      </c>
      <c r="X8" s="4">
        <v>149</v>
      </c>
      <c r="Y8" s="4">
        <v>301</v>
      </c>
      <c r="Z8" s="4">
        <v>183</v>
      </c>
      <c r="AA8" s="4">
        <v>128</v>
      </c>
      <c r="AB8" s="4">
        <v>98</v>
      </c>
      <c r="AC8" s="4">
        <v>276</v>
      </c>
      <c r="AD8" s="4">
        <v>53</v>
      </c>
      <c r="AE8" s="4">
        <v>70</v>
      </c>
      <c r="AF8" s="4">
        <v>25</v>
      </c>
      <c r="AG8" s="4">
        <v>468</v>
      </c>
      <c r="AH8" s="4">
        <v>78</v>
      </c>
      <c r="AI8" s="4">
        <v>260</v>
      </c>
      <c r="AJ8" s="4">
        <v>78</v>
      </c>
      <c r="AK8" s="4">
        <v>145</v>
      </c>
      <c r="AL8" s="4">
        <v>314</v>
      </c>
      <c r="AM8" s="4">
        <v>374</v>
      </c>
      <c r="AN8" s="4">
        <v>318</v>
      </c>
      <c r="AO8" s="4">
        <v>222</v>
      </c>
      <c r="AP8" s="4">
        <v>88</v>
      </c>
      <c r="AQ8" s="4">
        <v>26</v>
      </c>
      <c r="AR8" s="4">
        <v>3</v>
      </c>
      <c r="AS8" s="4">
        <v>15</v>
      </c>
      <c r="AT8" s="4">
        <v>4</v>
      </c>
      <c r="AU8" s="4">
        <v>21</v>
      </c>
      <c r="AV8" s="4">
        <v>4</v>
      </c>
      <c r="AW8" s="4">
        <v>289</v>
      </c>
      <c r="AX8" s="4">
        <v>303</v>
      </c>
      <c r="AY8" s="4">
        <v>135</v>
      </c>
      <c r="AZ8" s="4">
        <v>269</v>
      </c>
      <c r="BA8" s="4">
        <v>452</v>
      </c>
      <c r="BB8" s="4">
        <v>402</v>
      </c>
      <c r="BC8" s="4">
        <v>238</v>
      </c>
      <c r="BD8" s="4">
        <v>84</v>
      </c>
      <c r="BE8" s="4">
        <v>175</v>
      </c>
      <c r="BF8" s="4">
        <v>233</v>
      </c>
      <c r="BG8" s="4">
        <v>328</v>
      </c>
      <c r="BH8" s="4">
        <v>249</v>
      </c>
    </row>
    <row r="9" spans="1:60">
      <c r="A9" s="34" t="s">
        <v>173</v>
      </c>
      <c r="B9" s="7">
        <v>0.35210922100583902</v>
      </c>
      <c r="C9" s="7">
        <v>0.396157161740327</v>
      </c>
      <c r="D9" s="7">
        <v>0.38232451649031396</v>
      </c>
      <c r="E9" s="7">
        <v>0.43568242961694204</v>
      </c>
      <c r="F9" s="7">
        <v>0.38400251597822999</v>
      </c>
      <c r="G9" s="7">
        <v>0.38070992850142898</v>
      </c>
      <c r="H9" s="7">
        <v>0.17445453032660002</v>
      </c>
      <c r="I9" s="7">
        <v>0.25839907430279502</v>
      </c>
      <c r="J9" s="7">
        <v>0</v>
      </c>
      <c r="K9" s="7">
        <v>0.30968824406152201</v>
      </c>
      <c r="L9" s="7">
        <v>0.41640611766187496</v>
      </c>
      <c r="M9" s="7">
        <v>0.35404882785889902</v>
      </c>
      <c r="N9" s="7">
        <v>0.43859484633331197</v>
      </c>
      <c r="O9" s="7">
        <v>0.41594150952388803</v>
      </c>
      <c r="P9" s="7">
        <v>0.39323594448013699</v>
      </c>
      <c r="Q9" s="7">
        <v>0.19948892486563999</v>
      </c>
      <c r="R9" s="7">
        <v>0.52341667551354598</v>
      </c>
      <c r="S9" s="7">
        <v>0.350159256712541</v>
      </c>
      <c r="T9" s="7">
        <v>0.35397076311172804</v>
      </c>
      <c r="U9" s="7">
        <v>0.29111092665928601</v>
      </c>
      <c r="V9" s="7">
        <v>0.30073985247809804</v>
      </c>
      <c r="W9" s="7">
        <v>0.38540986661714399</v>
      </c>
      <c r="X9" s="7">
        <v>0.36012336428220998</v>
      </c>
      <c r="Y9" s="7">
        <v>0.43334573776067303</v>
      </c>
      <c r="Z9" s="7">
        <v>0.32857830777034003</v>
      </c>
      <c r="AA9" s="7">
        <v>0.34329328268068898</v>
      </c>
      <c r="AB9" s="7">
        <v>0.34090232020893502</v>
      </c>
      <c r="AC9" s="7">
        <v>0.38166464147580798</v>
      </c>
      <c r="AD9" s="7">
        <v>0.29818457087357403</v>
      </c>
      <c r="AE9" s="7">
        <v>0.37562013616506396</v>
      </c>
      <c r="AF9" s="7">
        <v>0.33868823630891598</v>
      </c>
      <c r="AG9" s="7">
        <v>0.39761754894908996</v>
      </c>
      <c r="AH9" s="7">
        <v>0.42114564622227696</v>
      </c>
      <c r="AI9" s="7">
        <v>0.30774583849588</v>
      </c>
      <c r="AJ9" s="7">
        <v>0.20934297237194802</v>
      </c>
      <c r="AK9" s="7">
        <v>0.30296384463856701</v>
      </c>
      <c r="AL9" s="7">
        <v>0.31486674320221203</v>
      </c>
      <c r="AM9" s="7">
        <v>0.40552830538913398</v>
      </c>
      <c r="AN9" s="7">
        <v>0.42375592198405099</v>
      </c>
      <c r="AO9" s="7">
        <v>0.34291235852930496</v>
      </c>
      <c r="AP9" s="7">
        <v>0.48142559969538701</v>
      </c>
      <c r="AQ9" s="7">
        <v>0.38574457797469203</v>
      </c>
      <c r="AR9" s="7">
        <v>0.46499561203638501</v>
      </c>
      <c r="AS9" s="7">
        <v>0.159724116042995</v>
      </c>
      <c r="AT9" s="7">
        <v>0.14120366079963501</v>
      </c>
      <c r="AU9" s="7">
        <v>0.33442858924915597</v>
      </c>
      <c r="AV9" s="7">
        <v>0.37345229596701002</v>
      </c>
      <c r="AW9" s="7">
        <v>0.36257363589239799</v>
      </c>
      <c r="AX9" s="7">
        <v>0.39616826893384699</v>
      </c>
      <c r="AY9" s="7">
        <v>0.303200997997224</v>
      </c>
      <c r="AZ9" s="7">
        <v>0.35871545542859001</v>
      </c>
      <c r="BA9" s="7">
        <v>0.39557867660124302</v>
      </c>
      <c r="BB9" s="7">
        <v>0.37699754847855899</v>
      </c>
      <c r="BC9" s="7">
        <v>0.30396472728825402</v>
      </c>
      <c r="BD9" s="7">
        <v>0.35038108869936901</v>
      </c>
      <c r="BE9" s="7">
        <v>0.31849947773927101</v>
      </c>
      <c r="BF9" s="7">
        <v>0.316677051765204</v>
      </c>
      <c r="BG9" s="7">
        <v>0.33493545135860897</v>
      </c>
      <c r="BH9" s="7">
        <v>0.415650850423056</v>
      </c>
    </row>
    <row r="10" spans="1:60">
      <c r="A10" s="34"/>
      <c r="B10" s="4">
        <v>705</v>
      </c>
      <c r="C10" s="4">
        <v>216</v>
      </c>
      <c r="D10" s="4">
        <v>189</v>
      </c>
      <c r="E10" s="4">
        <v>46</v>
      </c>
      <c r="F10" s="4">
        <v>23</v>
      </c>
      <c r="G10" s="4">
        <v>4</v>
      </c>
      <c r="H10" s="4">
        <v>6</v>
      </c>
      <c r="I10" s="4">
        <v>16</v>
      </c>
      <c r="J10" s="4">
        <v>0</v>
      </c>
      <c r="K10" s="4">
        <v>8</v>
      </c>
      <c r="L10" s="4">
        <v>295</v>
      </c>
      <c r="M10" s="4">
        <v>270</v>
      </c>
      <c r="N10" s="4">
        <v>61</v>
      </c>
      <c r="O10" s="4">
        <v>206</v>
      </c>
      <c r="P10" s="4">
        <v>125</v>
      </c>
      <c r="Q10" s="4">
        <v>23</v>
      </c>
      <c r="R10" s="4">
        <v>67</v>
      </c>
      <c r="S10" s="4">
        <v>342</v>
      </c>
      <c r="T10" s="4">
        <v>363</v>
      </c>
      <c r="U10" s="4">
        <v>164</v>
      </c>
      <c r="V10" s="4">
        <v>108</v>
      </c>
      <c r="W10" s="4">
        <v>120</v>
      </c>
      <c r="X10" s="4">
        <v>99</v>
      </c>
      <c r="Y10" s="4">
        <v>214</v>
      </c>
      <c r="Z10" s="4">
        <v>153</v>
      </c>
      <c r="AA10" s="4">
        <v>110</v>
      </c>
      <c r="AB10" s="4">
        <v>90</v>
      </c>
      <c r="AC10" s="4">
        <v>241</v>
      </c>
      <c r="AD10" s="4">
        <v>29</v>
      </c>
      <c r="AE10" s="4">
        <v>63</v>
      </c>
      <c r="AF10" s="4">
        <v>19</v>
      </c>
      <c r="AG10" s="4">
        <v>390</v>
      </c>
      <c r="AH10" s="4">
        <v>69</v>
      </c>
      <c r="AI10" s="4">
        <v>235</v>
      </c>
      <c r="AJ10" s="4">
        <v>48</v>
      </c>
      <c r="AK10" s="4">
        <v>110</v>
      </c>
      <c r="AL10" s="4">
        <v>242</v>
      </c>
      <c r="AM10" s="4">
        <v>353</v>
      </c>
      <c r="AN10" s="4">
        <v>284</v>
      </c>
      <c r="AO10" s="4">
        <v>169</v>
      </c>
      <c r="AP10" s="4">
        <v>85</v>
      </c>
      <c r="AQ10" s="4">
        <v>23</v>
      </c>
      <c r="AR10" s="4">
        <v>3</v>
      </c>
      <c r="AS10" s="4">
        <v>5</v>
      </c>
      <c r="AT10" s="4">
        <v>1</v>
      </c>
      <c r="AU10" s="4">
        <v>14</v>
      </c>
      <c r="AV10" s="4">
        <v>4</v>
      </c>
      <c r="AW10" s="4">
        <v>247</v>
      </c>
      <c r="AX10" s="4">
        <v>262</v>
      </c>
      <c r="AY10" s="4">
        <v>110</v>
      </c>
      <c r="AZ10" s="4">
        <v>212</v>
      </c>
      <c r="BA10" s="4">
        <v>387</v>
      </c>
      <c r="BB10" s="4">
        <v>355</v>
      </c>
      <c r="BC10" s="4">
        <v>183</v>
      </c>
      <c r="BD10" s="4">
        <v>73</v>
      </c>
      <c r="BE10" s="4">
        <v>135</v>
      </c>
      <c r="BF10" s="4">
        <v>202</v>
      </c>
      <c r="BG10" s="4">
        <v>258</v>
      </c>
      <c r="BH10" s="4">
        <v>224</v>
      </c>
    </row>
    <row r="11" spans="1:60">
      <c r="A11" s="34" t="s">
        <v>174</v>
      </c>
      <c r="B11" s="7">
        <v>0.202496441445322</v>
      </c>
      <c r="C11" s="7">
        <v>0.201936890329212</v>
      </c>
      <c r="D11" s="7">
        <v>0.19212221321345599</v>
      </c>
      <c r="E11" s="7">
        <v>0.25801673036293699</v>
      </c>
      <c r="F11" s="7">
        <v>0.21228441325877198</v>
      </c>
      <c r="G11" s="7">
        <v>0.32061537464017598</v>
      </c>
      <c r="H11" s="7">
        <v>0.19568557619007401</v>
      </c>
      <c r="I11" s="7">
        <v>0.204316691183697</v>
      </c>
      <c r="J11" s="7">
        <v>0</v>
      </c>
      <c r="K11" s="7">
        <v>0.27486008017324998</v>
      </c>
      <c r="L11" s="7">
        <v>0.20258084188100001</v>
      </c>
      <c r="M11" s="7">
        <v>0.21902909127056902</v>
      </c>
      <c r="N11" s="7">
        <v>0.19183762287222098</v>
      </c>
      <c r="O11" s="7">
        <v>0.21586108760730599</v>
      </c>
      <c r="P11" s="7">
        <v>0.20202039211469</v>
      </c>
      <c r="Q11" s="7">
        <v>0.27112370549811399</v>
      </c>
      <c r="R11" s="7">
        <v>0.19916993375215999</v>
      </c>
      <c r="S11" s="7">
        <v>0.188434109532195</v>
      </c>
      <c r="T11" s="7">
        <v>0.21592110929861699</v>
      </c>
      <c r="U11" s="7">
        <v>0.176975049508417</v>
      </c>
      <c r="V11" s="7">
        <v>0.19761315175219099</v>
      </c>
      <c r="W11" s="7">
        <v>0.19771955935254698</v>
      </c>
      <c r="X11" s="7">
        <v>0.24788481461937001</v>
      </c>
      <c r="Y11" s="7">
        <v>0.21283374576692199</v>
      </c>
      <c r="Z11" s="7">
        <v>0.23339258936690802</v>
      </c>
      <c r="AA11" s="7">
        <v>0.16502434776232</v>
      </c>
      <c r="AB11" s="7">
        <v>0.15697121968369099</v>
      </c>
      <c r="AC11" s="7">
        <v>0.21051808377593498</v>
      </c>
      <c r="AD11" s="7">
        <v>0.19457348056004498</v>
      </c>
      <c r="AE11" s="7">
        <v>0.23128374266455498</v>
      </c>
      <c r="AF11" s="7">
        <v>0.21146306273364501</v>
      </c>
      <c r="AG11" s="7">
        <v>0.22382210040285599</v>
      </c>
      <c r="AH11" s="7">
        <v>0.132314298522655</v>
      </c>
      <c r="AI11" s="7">
        <v>0.19668996618422302</v>
      </c>
      <c r="AJ11" s="7">
        <v>0.19096612670792598</v>
      </c>
      <c r="AK11" s="7">
        <v>0.172491396016312</v>
      </c>
      <c r="AL11" s="7">
        <v>0.20923790343230897</v>
      </c>
      <c r="AM11" s="7">
        <v>0.20907834565723701</v>
      </c>
      <c r="AN11" s="7">
        <v>0.21526976928581401</v>
      </c>
      <c r="AO11" s="7">
        <v>0.20547037766728402</v>
      </c>
      <c r="AP11" s="7">
        <v>0.207892038608849</v>
      </c>
      <c r="AQ11" s="7">
        <v>0.28274563967880401</v>
      </c>
      <c r="AR11" s="7">
        <v>0.366701083420923</v>
      </c>
      <c r="AS11" s="7">
        <v>0.188402784392255</v>
      </c>
      <c r="AT11" s="7">
        <v>6.6584269218452896E-2</v>
      </c>
      <c r="AU11" s="7">
        <v>0.17709418355406001</v>
      </c>
      <c r="AV11" s="7">
        <v>0.32387720310530499</v>
      </c>
      <c r="AW11" s="7">
        <v>0.215894106094809</v>
      </c>
      <c r="AX11" s="7">
        <v>0.19224848736854402</v>
      </c>
      <c r="AY11" s="7">
        <v>0.22957459797246099</v>
      </c>
      <c r="AZ11" s="7">
        <v>0.222325008583034</v>
      </c>
      <c r="BA11" s="7">
        <v>0.19974264081858301</v>
      </c>
      <c r="BB11" s="7">
        <v>0.19031553381609201</v>
      </c>
      <c r="BC11" s="7">
        <v>0.19505827951007501</v>
      </c>
      <c r="BD11" s="7">
        <v>0.22643552922672699</v>
      </c>
      <c r="BE11" s="7">
        <v>0.19348606862418699</v>
      </c>
      <c r="BF11" s="7">
        <v>0.186845458870705</v>
      </c>
      <c r="BG11" s="7">
        <v>0.204443556323644</v>
      </c>
      <c r="BH11" s="7">
        <v>0.216053158397808</v>
      </c>
    </row>
    <row r="12" spans="1:60">
      <c r="A12" s="34"/>
      <c r="B12" s="4">
        <v>405</v>
      </c>
      <c r="C12" s="4">
        <v>110</v>
      </c>
      <c r="D12" s="4">
        <v>95</v>
      </c>
      <c r="E12" s="4">
        <v>27</v>
      </c>
      <c r="F12" s="4">
        <v>13</v>
      </c>
      <c r="G12" s="4">
        <v>4</v>
      </c>
      <c r="H12" s="4">
        <v>7</v>
      </c>
      <c r="I12" s="4">
        <v>13</v>
      </c>
      <c r="J12" s="4">
        <v>0</v>
      </c>
      <c r="K12" s="4">
        <v>7</v>
      </c>
      <c r="L12" s="4">
        <v>143</v>
      </c>
      <c r="M12" s="4">
        <v>167</v>
      </c>
      <c r="N12" s="4">
        <v>27</v>
      </c>
      <c r="O12" s="4">
        <v>107</v>
      </c>
      <c r="P12" s="4">
        <v>64</v>
      </c>
      <c r="Q12" s="4">
        <v>31</v>
      </c>
      <c r="R12" s="4">
        <v>26</v>
      </c>
      <c r="S12" s="4">
        <v>184</v>
      </c>
      <c r="T12" s="4">
        <v>221</v>
      </c>
      <c r="U12" s="4">
        <v>99</v>
      </c>
      <c r="V12" s="4">
        <v>71</v>
      </c>
      <c r="W12" s="4">
        <v>61</v>
      </c>
      <c r="X12" s="4">
        <v>68</v>
      </c>
      <c r="Y12" s="4">
        <v>105</v>
      </c>
      <c r="Z12" s="4">
        <v>109</v>
      </c>
      <c r="AA12" s="4">
        <v>53</v>
      </c>
      <c r="AB12" s="4">
        <v>41</v>
      </c>
      <c r="AC12" s="4">
        <v>133</v>
      </c>
      <c r="AD12" s="4">
        <v>19</v>
      </c>
      <c r="AE12" s="4">
        <v>39</v>
      </c>
      <c r="AF12" s="4">
        <v>12</v>
      </c>
      <c r="AG12" s="4">
        <v>219</v>
      </c>
      <c r="AH12" s="4">
        <v>22</v>
      </c>
      <c r="AI12" s="4">
        <v>150</v>
      </c>
      <c r="AJ12" s="4">
        <v>43</v>
      </c>
      <c r="AK12" s="4">
        <v>63</v>
      </c>
      <c r="AL12" s="4">
        <v>161</v>
      </c>
      <c r="AM12" s="4">
        <v>182</v>
      </c>
      <c r="AN12" s="4">
        <v>144</v>
      </c>
      <c r="AO12" s="4">
        <v>101</v>
      </c>
      <c r="AP12" s="4">
        <v>37</v>
      </c>
      <c r="AQ12" s="4">
        <v>17</v>
      </c>
      <c r="AR12" s="4">
        <v>3</v>
      </c>
      <c r="AS12" s="4">
        <v>6</v>
      </c>
      <c r="AT12" s="4">
        <v>1</v>
      </c>
      <c r="AU12" s="4">
        <v>7</v>
      </c>
      <c r="AV12" s="4">
        <v>4</v>
      </c>
      <c r="AW12" s="4">
        <v>147</v>
      </c>
      <c r="AX12" s="4">
        <v>127</v>
      </c>
      <c r="AY12" s="4">
        <v>83</v>
      </c>
      <c r="AZ12" s="4">
        <v>132</v>
      </c>
      <c r="BA12" s="4">
        <v>196</v>
      </c>
      <c r="BB12" s="4">
        <v>179</v>
      </c>
      <c r="BC12" s="4">
        <v>118</v>
      </c>
      <c r="BD12" s="4">
        <v>47</v>
      </c>
      <c r="BE12" s="4">
        <v>82</v>
      </c>
      <c r="BF12" s="4">
        <v>119</v>
      </c>
      <c r="BG12" s="4">
        <v>157</v>
      </c>
      <c r="BH12" s="4">
        <v>116</v>
      </c>
    </row>
    <row r="13" spans="1:60">
      <c r="A13" s="34" t="s">
        <v>175</v>
      </c>
      <c r="B13" s="7">
        <v>0.118569165688233</v>
      </c>
      <c r="C13" s="7">
        <v>9.9194509466021596E-2</v>
      </c>
      <c r="D13" s="7">
        <v>0.120222001304506</v>
      </c>
      <c r="E13" s="7">
        <v>0.13847096916791998</v>
      </c>
      <c r="F13" s="7">
        <v>0.15443654927557099</v>
      </c>
      <c r="G13" s="7">
        <v>0.11394166118904399</v>
      </c>
      <c r="H13" s="7">
        <v>0.107397462939197</v>
      </c>
      <c r="I13" s="7">
        <v>0.177293591144284</v>
      </c>
      <c r="J13" s="7">
        <v>0</v>
      </c>
      <c r="K13" s="7">
        <v>2.6148222452923798E-2</v>
      </c>
      <c r="L13" s="7">
        <v>0.145611355106397</v>
      </c>
      <c r="M13" s="7">
        <v>8.1312725488948287E-2</v>
      </c>
      <c r="N13" s="7">
        <v>0.120113071810576</v>
      </c>
      <c r="O13" s="7">
        <v>7.4371157955545802E-2</v>
      </c>
      <c r="P13" s="7">
        <v>0.173070576814122</v>
      </c>
      <c r="Q13" s="7">
        <v>9.3914209126616105E-2</v>
      </c>
      <c r="R13" s="7">
        <v>9.652184156028859E-2</v>
      </c>
      <c r="S13" s="7">
        <v>0.130473162990276</v>
      </c>
      <c r="T13" s="7">
        <v>0.107204961593656</v>
      </c>
      <c r="U13" s="7">
        <v>0.159847876134252</v>
      </c>
      <c r="V13" s="7">
        <v>0.147781448875969</v>
      </c>
      <c r="W13" s="7">
        <v>0.19956708420990601</v>
      </c>
      <c r="X13" s="7">
        <v>9.8458011976714499E-2</v>
      </c>
      <c r="Y13" s="7">
        <v>1.0759531670127401E-2</v>
      </c>
      <c r="Z13" s="7">
        <v>9.827960288233531E-2</v>
      </c>
      <c r="AA13" s="7">
        <v>9.6405174084534404E-2</v>
      </c>
      <c r="AB13" s="7">
        <v>0.18881802430882502</v>
      </c>
      <c r="AC13" s="7">
        <v>0.11600993318548401</v>
      </c>
      <c r="AD13" s="7">
        <v>0.115818804855837</v>
      </c>
      <c r="AE13" s="7">
        <v>0.14296175413523499</v>
      </c>
      <c r="AF13" s="7">
        <v>4.2696165866559603E-2</v>
      </c>
      <c r="AG13" s="7">
        <v>0.10037706432444199</v>
      </c>
      <c r="AH13" s="7">
        <v>0.126652731370093</v>
      </c>
      <c r="AI13" s="7">
        <v>0.147102301855146</v>
      </c>
      <c r="AJ13" s="7">
        <v>0.14549668308091498</v>
      </c>
      <c r="AK13" s="7">
        <v>0.12833032379222001</v>
      </c>
      <c r="AL13" s="7">
        <v>0.13204639916250599</v>
      </c>
      <c r="AM13" s="7">
        <v>0.10258991182072</v>
      </c>
      <c r="AN13" s="7">
        <v>8.4073363502864804E-2</v>
      </c>
      <c r="AO13" s="7">
        <v>0.15044507927688</v>
      </c>
      <c r="AP13" s="7">
        <v>0.10224514586573599</v>
      </c>
      <c r="AQ13" s="7">
        <v>0.143124833941699</v>
      </c>
      <c r="AR13" s="7">
        <v>0.176374996813604</v>
      </c>
      <c r="AS13" s="7">
        <v>0.127775154269959</v>
      </c>
      <c r="AT13" s="7">
        <v>0.31178390786295301</v>
      </c>
      <c r="AU13" s="7">
        <v>0.12679979705580199</v>
      </c>
      <c r="AV13" s="7">
        <v>0.21181957925290501</v>
      </c>
      <c r="AW13" s="7">
        <v>9.9194217412468588E-2</v>
      </c>
      <c r="AX13" s="7">
        <v>0.14901288463766899</v>
      </c>
      <c r="AY13" s="7">
        <v>0.113682845654052</v>
      </c>
      <c r="AZ13" s="7">
        <v>0.110163002186595</v>
      </c>
      <c r="BA13" s="7">
        <v>0.13560048933025398</v>
      </c>
      <c r="BB13" s="7">
        <v>0.10612735351584099</v>
      </c>
      <c r="BC13" s="7">
        <v>0.146963983656103</v>
      </c>
      <c r="BD13" s="7">
        <v>9.3890001224366013E-2</v>
      </c>
      <c r="BE13" s="7">
        <v>0.109962555360705</v>
      </c>
      <c r="BF13" s="7">
        <v>0.16083912871170403</v>
      </c>
      <c r="BG13" s="7">
        <v>0.10375824761894499</v>
      </c>
      <c r="BH13" s="7">
        <v>9.4974542395348097E-2</v>
      </c>
    </row>
    <row r="14" spans="1:60">
      <c r="A14" s="34"/>
      <c r="B14" s="4">
        <v>237</v>
      </c>
      <c r="C14" s="4">
        <v>54</v>
      </c>
      <c r="D14" s="4">
        <v>60</v>
      </c>
      <c r="E14" s="4">
        <v>14</v>
      </c>
      <c r="F14" s="4">
        <v>9</v>
      </c>
      <c r="G14" s="4">
        <v>1</v>
      </c>
      <c r="H14" s="4">
        <v>4</v>
      </c>
      <c r="I14" s="4">
        <v>11</v>
      </c>
      <c r="J14" s="4">
        <v>0</v>
      </c>
      <c r="K14" s="4">
        <v>1</v>
      </c>
      <c r="L14" s="4">
        <v>103</v>
      </c>
      <c r="M14" s="4">
        <v>62</v>
      </c>
      <c r="N14" s="4">
        <v>17</v>
      </c>
      <c r="O14" s="4">
        <v>37</v>
      </c>
      <c r="P14" s="4">
        <v>55</v>
      </c>
      <c r="Q14" s="4">
        <v>11</v>
      </c>
      <c r="R14" s="4">
        <v>12</v>
      </c>
      <c r="S14" s="4">
        <v>128</v>
      </c>
      <c r="T14" s="4">
        <v>110</v>
      </c>
      <c r="U14" s="4">
        <v>90</v>
      </c>
      <c r="V14" s="4">
        <v>53</v>
      </c>
      <c r="W14" s="4">
        <v>62</v>
      </c>
      <c r="X14" s="4">
        <v>27</v>
      </c>
      <c r="Y14" s="4">
        <v>5</v>
      </c>
      <c r="Z14" s="4">
        <v>46</v>
      </c>
      <c r="AA14" s="4">
        <v>31</v>
      </c>
      <c r="AB14" s="4">
        <v>50</v>
      </c>
      <c r="AC14" s="4">
        <v>73</v>
      </c>
      <c r="AD14" s="4">
        <v>11</v>
      </c>
      <c r="AE14" s="4">
        <v>24</v>
      </c>
      <c r="AF14" s="4">
        <v>2</v>
      </c>
      <c r="AG14" s="4">
        <v>98</v>
      </c>
      <c r="AH14" s="4">
        <v>21</v>
      </c>
      <c r="AI14" s="4">
        <v>113</v>
      </c>
      <c r="AJ14" s="4">
        <v>33</v>
      </c>
      <c r="AK14" s="4">
        <v>47</v>
      </c>
      <c r="AL14" s="4">
        <v>101</v>
      </c>
      <c r="AM14" s="4">
        <v>89</v>
      </c>
      <c r="AN14" s="4">
        <v>56</v>
      </c>
      <c r="AO14" s="4">
        <v>74</v>
      </c>
      <c r="AP14" s="4">
        <v>18</v>
      </c>
      <c r="AQ14" s="4">
        <v>9</v>
      </c>
      <c r="AR14" s="4">
        <v>1</v>
      </c>
      <c r="AS14" s="4">
        <v>4</v>
      </c>
      <c r="AT14" s="4">
        <v>2</v>
      </c>
      <c r="AU14" s="4">
        <v>5</v>
      </c>
      <c r="AV14" s="4">
        <v>3</v>
      </c>
      <c r="AW14" s="4">
        <v>68</v>
      </c>
      <c r="AX14" s="4">
        <v>99</v>
      </c>
      <c r="AY14" s="4">
        <v>41</v>
      </c>
      <c r="AZ14" s="4">
        <v>65</v>
      </c>
      <c r="BA14" s="4">
        <v>133</v>
      </c>
      <c r="BB14" s="4">
        <v>100</v>
      </c>
      <c r="BC14" s="4">
        <v>89</v>
      </c>
      <c r="BD14" s="4">
        <v>20</v>
      </c>
      <c r="BE14" s="4">
        <v>47</v>
      </c>
      <c r="BF14" s="4">
        <v>102</v>
      </c>
      <c r="BG14" s="4">
        <v>80</v>
      </c>
      <c r="BH14" s="4">
        <v>51</v>
      </c>
    </row>
    <row r="15" spans="1:60">
      <c r="A15" s="34" t="s">
        <v>176</v>
      </c>
      <c r="B15" s="7">
        <v>0.10619733015510099</v>
      </c>
      <c r="C15" s="7">
        <v>8.6613068139787794E-2</v>
      </c>
      <c r="D15" s="7">
        <v>0.13129408069330101</v>
      </c>
      <c r="E15" s="7">
        <v>0.18406151781983499</v>
      </c>
      <c r="F15" s="7">
        <v>0.102481481073587</v>
      </c>
      <c r="G15" s="7">
        <v>8.883419279383091E-2</v>
      </c>
      <c r="H15" s="7">
        <v>0.12755392937361498</v>
      </c>
      <c r="I15" s="7">
        <v>0.10303684536133301</v>
      </c>
      <c r="J15" s="7">
        <v>0</v>
      </c>
      <c r="K15" s="7">
        <v>2.6148222452923798E-2</v>
      </c>
      <c r="L15" s="7">
        <v>0.11046572334374399</v>
      </c>
      <c r="M15" s="7">
        <v>9.1767725495862693E-2</v>
      </c>
      <c r="N15" s="7">
        <v>9.9583396324071899E-2</v>
      </c>
      <c r="O15" s="7">
        <v>8.3856907060781485E-2</v>
      </c>
      <c r="P15" s="7">
        <v>0.128859406027866</v>
      </c>
      <c r="Q15" s="7">
        <v>9.3175261868077092E-2</v>
      </c>
      <c r="R15" s="7">
        <v>0.10448996490311301</v>
      </c>
      <c r="S15" s="7">
        <v>0.10308812720015201</v>
      </c>
      <c r="T15" s="7">
        <v>0.109165544617433</v>
      </c>
      <c r="U15" s="7">
        <v>0.126793372681201</v>
      </c>
      <c r="V15" s="7">
        <v>9.7879935649868396E-2</v>
      </c>
      <c r="W15" s="7">
        <v>8.4018062597022686E-2</v>
      </c>
      <c r="X15" s="7">
        <v>0.10917228487899801</v>
      </c>
      <c r="Y15" s="7">
        <v>0.10113260889041699</v>
      </c>
      <c r="Z15" s="7">
        <v>0.106816662556061</v>
      </c>
      <c r="AA15" s="7">
        <v>0.109046268608175</v>
      </c>
      <c r="AB15" s="7">
        <v>0.124454265053351</v>
      </c>
      <c r="AC15" s="7">
        <v>0.101244967911907</v>
      </c>
      <c r="AD15" s="7">
        <v>0.105393238728041</v>
      </c>
      <c r="AE15" s="7">
        <v>0.114132713502525</v>
      </c>
      <c r="AF15" s="7">
        <v>3.0425677052907499E-2</v>
      </c>
      <c r="AG15" s="7">
        <v>9.9945944037580003E-2</v>
      </c>
      <c r="AH15" s="7">
        <v>0.129542325689008</v>
      </c>
      <c r="AI15" s="7">
        <v>0.101511874350766</v>
      </c>
      <c r="AJ15" s="7">
        <v>0.115274690644583</v>
      </c>
      <c r="AK15" s="7">
        <v>0.121921893255514</v>
      </c>
      <c r="AL15" s="7">
        <v>0.1217877632191</v>
      </c>
      <c r="AM15" s="7">
        <v>8.5860658026946604E-2</v>
      </c>
      <c r="AN15" s="7">
        <v>8.7364385522973709E-2</v>
      </c>
      <c r="AO15" s="7">
        <v>0.127330567688796</v>
      </c>
      <c r="AP15" s="7">
        <v>0.134346145985588</v>
      </c>
      <c r="AQ15" s="7">
        <v>8.0130715416989406E-2</v>
      </c>
      <c r="AR15" s="7">
        <v>0.13751011094138399</v>
      </c>
      <c r="AS15" s="7">
        <v>0.11988204393023601</v>
      </c>
      <c r="AT15" s="7">
        <v>7.1094850626682402E-2</v>
      </c>
      <c r="AU15" s="7">
        <v>9.5447292344226303E-2</v>
      </c>
      <c r="AV15" s="7">
        <v>5.6571700050225403E-2</v>
      </c>
      <c r="AW15" s="7">
        <v>8.8284643437980106E-2</v>
      </c>
      <c r="AX15" s="7">
        <v>0.13623456338906501</v>
      </c>
      <c r="AY15" s="7">
        <v>9.4314408916074191E-2</v>
      </c>
      <c r="AZ15" s="7">
        <v>9.4858632866471698E-2</v>
      </c>
      <c r="BA15" s="7">
        <v>0.124038697900306</v>
      </c>
      <c r="BB15" s="7">
        <v>9.8373314111169799E-2</v>
      </c>
      <c r="BC15" s="7">
        <v>0.12628705676530799</v>
      </c>
      <c r="BD15" s="7">
        <v>0.10591596103768501</v>
      </c>
      <c r="BE15" s="7">
        <v>0.107854115639147</v>
      </c>
      <c r="BF15" s="7">
        <v>0.114072563388133</v>
      </c>
      <c r="BG15" s="7">
        <v>9.4190012205472198E-2</v>
      </c>
      <c r="BH15" s="7">
        <v>0.122214549203624</v>
      </c>
    </row>
    <row r="16" spans="1:60">
      <c r="A16" s="34"/>
      <c r="B16" s="4">
        <v>213</v>
      </c>
      <c r="C16" s="4">
        <v>47</v>
      </c>
      <c r="D16" s="4">
        <v>65</v>
      </c>
      <c r="E16" s="4">
        <v>19</v>
      </c>
      <c r="F16" s="4">
        <v>6</v>
      </c>
      <c r="G16" s="4">
        <v>1</v>
      </c>
      <c r="H16" s="4">
        <v>4</v>
      </c>
      <c r="I16" s="4">
        <v>6</v>
      </c>
      <c r="J16" s="4">
        <v>0</v>
      </c>
      <c r="K16" s="4">
        <v>1</v>
      </c>
      <c r="L16" s="4">
        <v>78</v>
      </c>
      <c r="M16" s="4">
        <v>70</v>
      </c>
      <c r="N16" s="4">
        <v>14</v>
      </c>
      <c r="O16" s="4">
        <v>41</v>
      </c>
      <c r="P16" s="4">
        <v>41</v>
      </c>
      <c r="Q16" s="4">
        <v>11</v>
      </c>
      <c r="R16" s="4">
        <v>13</v>
      </c>
      <c r="S16" s="4">
        <v>101</v>
      </c>
      <c r="T16" s="4">
        <v>112</v>
      </c>
      <c r="U16" s="4">
        <v>71</v>
      </c>
      <c r="V16" s="4">
        <v>35</v>
      </c>
      <c r="W16" s="4">
        <v>26</v>
      </c>
      <c r="X16" s="4">
        <v>30</v>
      </c>
      <c r="Y16" s="4">
        <v>50</v>
      </c>
      <c r="Z16" s="4">
        <v>50</v>
      </c>
      <c r="AA16" s="4">
        <v>35</v>
      </c>
      <c r="AB16" s="4">
        <v>33</v>
      </c>
      <c r="AC16" s="4">
        <v>64</v>
      </c>
      <c r="AD16" s="4">
        <v>10</v>
      </c>
      <c r="AE16" s="4">
        <v>19</v>
      </c>
      <c r="AF16" s="4">
        <v>2</v>
      </c>
      <c r="AG16" s="4">
        <v>98</v>
      </c>
      <c r="AH16" s="4">
        <v>21</v>
      </c>
      <c r="AI16" s="4">
        <v>78</v>
      </c>
      <c r="AJ16" s="4">
        <v>26</v>
      </c>
      <c r="AK16" s="4">
        <v>44</v>
      </c>
      <c r="AL16" s="4">
        <v>94</v>
      </c>
      <c r="AM16" s="4">
        <v>75</v>
      </c>
      <c r="AN16" s="4">
        <v>59</v>
      </c>
      <c r="AO16" s="4">
        <v>63</v>
      </c>
      <c r="AP16" s="4">
        <v>24</v>
      </c>
      <c r="AQ16" s="4">
        <v>5</v>
      </c>
      <c r="AR16" s="4">
        <v>1</v>
      </c>
      <c r="AS16" s="4">
        <v>4</v>
      </c>
      <c r="AT16" s="4">
        <v>1</v>
      </c>
      <c r="AU16" s="4">
        <v>4</v>
      </c>
      <c r="AV16" s="4">
        <v>1</v>
      </c>
      <c r="AW16" s="4">
        <v>60</v>
      </c>
      <c r="AX16" s="4">
        <v>90</v>
      </c>
      <c r="AY16" s="4">
        <v>34</v>
      </c>
      <c r="AZ16" s="4">
        <v>56</v>
      </c>
      <c r="BA16" s="4">
        <v>121</v>
      </c>
      <c r="BB16" s="4">
        <v>93</v>
      </c>
      <c r="BC16" s="4">
        <v>76</v>
      </c>
      <c r="BD16" s="4">
        <v>22</v>
      </c>
      <c r="BE16" s="4">
        <v>46</v>
      </c>
      <c r="BF16" s="4">
        <v>73</v>
      </c>
      <c r="BG16" s="4">
        <v>73</v>
      </c>
      <c r="BH16" s="4">
        <v>66</v>
      </c>
    </row>
    <row r="17" spans="1:60">
      <c r="A17" s="34" t="s">
        <v>177</v>
      </c>
      <c r="B17" s="7">
        <v>0.10065470179411699</v>
      </c>
      <c r="C17" s="7">
        <v>9.7244743013308904E-2</v>
      </c>
      <c r="D17" s="7">
        <v>9.2298574432698094E-2</v>
      </c>
      <c r="E17" s="7">
        <v>6.2584089382474103E-2</v>
      </c>
      <c r="F17" s="7">
        <v>5.4357456143368899E-2</v>
      </c>
      <c r="G17" s="7">
        <v>6.5031990141296306E-2</v>
      </c>
      <c r="H17" s="7">
        <v>0.16010582883091801</v>
      </c>
      <c r="I17" s="7">
        <v>0.191757287707706</v>
      </c>
      <c r="J17" s="7">
        <v>0</v>
      </c>
      <c r="K17" s="7">
        <v>0.11052613305197401</v>
      </c>
      <c r="L17" s="7">
        <v>9.3756394755120598E-2</v>
      </c>
      <c r="M17" s="7">
        <v>0.105384193069068</v>
      </c>
      <c r="N17" s="7">
        <v>8.4125147432943803E-2</v>
      </c>
      <c r="O17" s="7">
        <v>0.102825857698331</v>
      </c>
      <c r="P17" s="7">
        <v>0.11714510742070701</v>
      </c>
      <c r="Q17" s="7">
        <v>0.10665029811420199</v>
      </c>
      <c r="R17" s="7">
        <v>6.3817320443975992E-2</v>
      </c>
      <c r="S17" s="7">
        <v>8.9817246545699003E-2</v>
      </c>
      <c r="T17" s="7">
        <v>0.111000726762362</v>
      </c>
      <c r="U17" s="7">
        <v>7.3185045902998402E-2</v>
      </c>
      <c r="V17" s="7">
        <v>0.11736597561366301</v>
      </c>
      <c r="W17" s="7">
        <v>8.3489546172706999E-2</v>
      </c>
      <c r="X17" s="7">
        <v>0.102415849567632</v>
      </c>
      <c r="Y17" s="7">
        <v>0.12950485432987199</v>
      </c>
      <c r="Z17" s="7">
        <v>8.802439707528141E-2</v>
      </c>
      <c r="AA17" s="7">
        <v>0.10133780712906701</v>
      </c>
      <c r="AB17" s="7">
        <v>0.12181978838674301</v>
      </c>
      <c r="AC17" s="7">
        <v>0.11792572095057199</v>
      </c>
      <c r="AD17" s="7">
        <v>0.10082570433051</v>
      </c>
      <c r="AE17" s="7">
        <v>5.3007940550073698E-2</v>
      </c>
      <c r="AF17" s="7">
        <v>4.9155118563448202E-2</v>
      </c>
      <c r="AG17" s="7">
        <v>7.8628306079144505E-2</v>
      </c>
      <c r="AH17" s="7">
        <v>0.108375323888524</v>
      </c>
      <c r="AI17" s="7">
        <v>0.11699404626294299</v>
      </c>
      <c r="AJ17" s="7">
        <v>0.141371113190632</v>
      </c>
      <c r="AK17" s="7">
        <v>0.130927850246636</v>
      </c>
      <c r="AL17" s="7">
        <v>0.11675666469208601</v>
      </c>
      <c r="AM17" s="7">
        <v>7.3788400976407501E-2</v>
      </c>
      <c r="AN17" s="7">
        <v>9.3483498730516701E-2</v>
      </c>
      <c r="AO17" s="7">
        <v>0.11266248643141101</v>
      </c>
      <c r="AP17" s="7">
        <v>9.1362530129758202E-2</v>
      </c>
      <c r="AQ17" s="7">
        <v>5.5392176609451199E-2</v>
      </c>
      <c r="AR17" s="7">
        <v>0.17423930403094701</v>
      </c>
      <c r="AS17" s="7">
        <v>8.6551670000516112E-2</v>
      </c>
      <c r="AT17" s="7">
        <v>0.18081938513269999</v>
      </c>
      <c r="AU17" s="7">
        <v>7.1565730945520892E-2</v>
      </c>
      <c r="AV17" s="7">
        <v>9.9426405061514705E-2</v>
      </c>
      <c r="AW17" s="7">
        <v>9.3718123423925395E-2</v>
      </c>
      <c r="AX17" s="7">
        <v>0.114045860402033</v>
      </c>
      <c r="AY17" s="7">
        <v>8.9966748643343891E-2</v>
      </c>
      <c r="AZ17" s="7">
        <v>9.5965754820719992E-2</v>
      </c>
      <c r="BA17" s="7">
        <v>0.10746647588925701</v>
      </c>
      <c r="BB17" s="7">
        <v>0.115130928286414</v>
      </c>
      <c r="BC17" s="7">
        <v>9.701222294286041E-2</v>
      </c>
      <c r="BD17" s="7">
        <v>0.105252800604678</v>
      </c>
      <c r="BE17" s="7">
        <v>0.13101873240932499</v>
      </c>
      <c r="BF17" s="7">
        <v>9.9595253776863291E-2</v>
      </c>
      <c r="BG17" s="7">
        <v>0.100888934468275</v>
      </c>
      <c r="BH17" s="7">
        <v>0.107233746900343</v>
      </c>
    </row>
    <row r="18" spans="1:60">
      <c r="A18" s="34"/>
      <c r="B18" s="4">
        <v>202</v>
      </c>
      <c r="C18" s="4">
        <v>53</v>
      </c>
      <c r="D18" s="4">
        <v>46</v>
      </c>
      <c r="E18" s="4">
        <v>7</v>
      </c>
      <c r="F18" s="4">
        <v>3</v>
      </c>
      <c r="G18" s="4">
        <v>1</v>
      </c>
      <c r="H18" s="4">
        <v>5</v>
      </c>
      <c r="I18" s="4">
        <v>12</v>
      </c>
      <c r="J18" s="4">
        <v>0</v>
      </c>
      <c r="K18" s="4">
        <v>3</v>
      </c>
      <c r="L18" s="4">
        <v>66</v>
      </c>
      <c r="M18" s="4">
        <v>80</v>
      </c>
      <c r="N18" s="4">
        <v>12</v>
      </c>
      <c r="O18" s="4">
        <v>51</v>
      </c>
      <c r="P18" s="4">
        <v>37</v>
      </c>
      <c r="Q18" s="4">
        <v>12</v>
      </c>
      <c r="R18" s="4">
        <v>8</v>
      </c>
      <c r="S18" s="4">
        <v>88</v>
      </c>
      <c r="T18" s="4">
        <v>114</v>
      </c>
      <c r="U18" s="4">
        <v>41</v>
      </c>
      <c r="V18" s="4">
        <v>42</v>
      </c>
      <c r="W18" s="4">
        <v>26</v>
      </c>
      <c r="X18" s="4">
        <v>28</v>
      </c>
      <c r="Y18" s="4">
        <v>64</v>
      </c>
      <c r="Z18" s="4">
        <v>41</v>
      </c>
      <c r="AA18" s="4">
        <v>33</v>
      </c>
      <c r="AB18" s="4">
        <v>32</v>
      </c>
      <c r="AC18" s="4">
        <v>75</v>
      </c>
      <c r="AD18" s="4">
        <v>10</v>
      </c>
      <c r="AE18" s="4">
        <v>9</v>
      </c>
      <c r="AF18" s="4">
        <v>3</v>
      </c>
      <c r="AG18" s="4">
        <v>77</v>
      </c>
      <c r="AH18" s="4">
        <v>18</v>
      </c>
      <c r="AI18" s="4">
        <v>90</v>
      </c>
      <c r="AJ18" s="4">
        <v>32</v>
      </c>
      <c r="AK18" s="4">
        <v>48</v>
      </c>
      <c r="AL18" s="4">
        <v>90</v>
      </c>
      <c r="AM18" s="4">
        <v>64</v>
      </c>
      <c r="AN18" s="4">
        <v>63</v>
      </c>
      <c r="AO18" s="4">
        <v>56</v>
      </c>
      <c r="AP18" s="4">
        <v>16</v>
      </c>
      <c r="AQ18" s="4">
        <v>3</v>
      </c>
      <c r="AR18" s="4">
        <v>1</v>
      </c>
      <c r="AS18" s="4">
        <v>3</v>
      </c>
      <c r="AT18" s="4">
        <v>1</v>
      </c>
      <c r="AU18" s="4">
        <v>3</v>
      </c>
      <c r="AV18" s="4">
        <v>1</v>
      </c>
      <c r="AW18" s="4">
        <v>64</v>
      </c>
      <c r="AX18" s="4">
        <v>75</v>
      </c>
      <c r="AY18" s="4">
        <v>33</v>
      </c>
      <c r="AZ18" s="4">
        <v>57</v>
      </c>
      <c r="BA18" s="4">
        <v>105</v>
      </c>
      <c r="BB18" s="4">
        <v>108</v>
      </c>
      <c r="BC18" s="4">
        <v>59</v>
      </c>
      <c r="BD18" s="4">
        <v>22</v>
      </c>
      <c r="BE18" s="4">
        <v>56</v>
      </c>
      <c r="BF18" s="4">
        <v>63</v>
      </c>
      <c r="BG18" s="4">
        <v>78</v>
      </c>
      <c r="BH18" s="4">
        <v>58</v>
      </c>
    </row>
    <row r="19" spans="1:60">
      <c r="A19" s="34" t="s">
        <v>178</v>
      </c>
      <c r="B19" s="7">
        <v>9.7851383735598305E-2</v>
      </c>
      <c r="C19" s="7">
        <v>0.103850571144393</v>
      </c>
      <c r="D19" s="7">
        <v>0.1016597201614</v>
      </c>
      <c r="E19" s="7">
        <v>7.4261215788082799E-2</v>
      </c>
      <c r="F19" s="7">
        <v>3.3852368294461699E-2</v>
      </c>
      <c r="G19" s="7">
        <v>6.5031990141296306E-2</v>
      </c>
      <c r="H19" s="7">
        <v>9.7245659585688302E-2</v>
      </c>
      <c r="I19" s="7">
        <v>0.11169926243127599</v>
      </c>
      <c r="J19" s="7">
        <v>0</v>
      </c>
      <c r="K19" s="7">
        <v>7.6897904873048997E-2</v>
      </c>
      <c r="L19" s="7">
        <v>9.3131244189355103E-2</v>
      </c>
      <c r="M19" s="7">
        <v>9.8389727139635189E-2</v>
      </c>
      <c r="N19" s="7">
        <v>9.452059714667721E-2</v>
      </c>
      <c r="O19" s="7">
        <v>9.5697377613636003E-2</v>
      </c>
      <c r="P19" s="7">
        <v>9.6471060321357799E-2</v>
      </c>
      <c r="Q19" s="7">
        <v>7.5154863483280904E-2</v>
      </c>
      <c r="R19" s="7">
        <v>7.6499785484578406E-2</v>
      </c>
      <c r="S19" s="7">
        <v>0.10382946368236899</v>
      </c>
      <c r="T19" s="7">
        <v>9.2144383063047203E-2</v>
      </c>
      <c r="U19" s="7">
        <v>9.2348226964291E-2</v>
      </c>
      <c r="V19" s="7">
        <v>8.1582946315363308E-2</v>
      </c>
      <c r="W19" s="7">
        <v>5.7618751434520998E-2</v>
      </c>
      <c r="X19" s="7">
        <v>0.12393962111050999</v>
      </c>
      <c r="Y19" s="7">
        <v>0.12671086735913401</v>
      </c>
      <c r="Z19" s="7">
        <v>0.10065977203443101</v>
      </c>
      <c r="AA19" s="7">
        <v>7.2863757688198597E-2</v>
      </c>
      <c r="AB19" s="7">
        <v>0.11080874914534601</v>
      </c>
      <c r="AC19" s="7">
        <v>0.12510672390890598</v>
      </c>
      <c r="AD19" s="7">
        <v>3.2900464400020396E-2</v>
      </c>
      <c r="AE19" s="7">
        <v>4.4723163420647694E-2</v>
      </c>
      <c r="AF19" s="7">
        <v>0.121131064982628</v>
      </c>
      <c r="AG19" s="7">
        <v>9.5994650129021503E-2</v>
      </c>
      <c r="AH19" s="7">
        <v>0.14154833551116</v>
      </c>
      <c r="AI19" s="7">
        <v>8.4789092501997801E-2</v>
      </c>
      <c r="AJ19" s="7">
        <v>0.101354003046544</v>
      </c>
      <c r="AK19" s="7">
        <v>0.12281743616438</v>
      </c>
      <c r="AL19" s="7">
        <v>0.106071573704239</v>
      </c>
      <c r="AM19" s="7">
        <v>8.0162383723258498E-2</v>
      </c>
      <c r="AN19" s="7">
        <v>9.4336942928204298E-2</v>
      </c>
      <c r="AO19" s="7">
        <v>8.80831827975634E-2</v>
      </c>
      <c r="AP19" s="7">
        <v>8.7757197169935408E-2</v>
      </c>
      <c r="AQ19" s="7">
        <v>4.4949467620532299E-2</v>
      </c>
      <c r="AR19" s="7">
        <v>0.10066569974720001</v>
      </c>
      <c r="AS19" s="7">
        <v>0.173651405192353</v>
      </c>
      <c r="AT19" s="7">
        <v>6.8962342623292996E-2</v>
      </c>
      <c r="AU19" s="7">
        <v>9.9767548730757091E-2</v>
      </c>
      <c r="AV19" s="7">
        <v>4.0119812987899302E-2</v>
      </c>
      <c r="AW19" s="7">
        <v>0.10004311621894599</v>
      </c>
      <c r="AX19" s="7">
        <v>0.103862373052445</v>
      </c>
      <c r="AY19" s="7">
        <v>0.10760707742224999</v>
      </c>
      <c r="AZ19" s="7">
        <v>0.12593919758230199</v>
      </c>
      <c r="BA19" s="7">
        <v>8.9505935762002192E-2</v>
      </c>
      <c r="BB19" s="7">
        <v>0.102932188077774</v>
      </c>
      <c r="BC19" s="7">
        <v>0.10531679070027099</v>
      </c>
      <c r="BD19" s="7">
        <v>0.10358995691928601</v>
      </c>
      <c r="BE19" s="7">
        <v>0.11039841941058601</v>
      </c>
      <c r="BF19" s="7">
        <v>0.113356946642864</v>
      </c>
      <c r="BG19" s="7">
        <v>8.7084880087201097E-2</v>
      </c>
      <c r="BH19" s="7">
        <v>9.6983286946415795E-2</v>
      </c>
    </row>
    <row r="20" spans="1:60">
      <c r="A20" s="34"/>
      <c r="B20" s="4">
        <v>196</v>
      </c>
      <c r="C20" s="4">
        <v>57</v>
      </c>
      <c r="D20" s="4">
        <v>50</v>
      </c>
      <c r="E20" s="4">
        <v>8</v>
      </c>
      <c r="F20" s="4">
        <v>2</v>
      </c>
      <c r="G20" s="4">
        <v>1</v>
      </c>
      <c r="H20" s="4">
        <v>3</v>
      </c>
      <c r="I20" s="4">
        <v>7</v>
      </c>
      <c r="J20" s="4">
        <v>0</v>
      </c>
      <c r="K20" s="4">
        <v>2</v>
      </c>
      <c r="L20" s="4">
        <v>66</v>
      </c>
      <c r="M20" s="4">
        <v>75</v>
      </c>
      <c r="N20" s="4">
        <v>13</v>
      </c>
      <c r="O20" s="4">
        <v>47</v>
      </c>
      <c r="P20" s="4">
        <v>31</v>
      </c>
      <c r="Q20" s="4">
        <v>9</v>
      </c>
      <c r="R20" s="4">
        <v>10</v>
      </c>
      <c r="S20" s="4">
        <v>102</v>
      </c>
      <c r="T20" s="4">
        <v>94</v>
      </c>
      <c r="U20" s="4">
        <v>52</v>
      </c>
      <c r="V20" s="4">
        <v>29</v>
      </c>
      <c r="W20" s="4">
        <v>18</v>
      </c>
      <c r="X20" s="4">
        <v>34</v>
      </c>
      <c r="Y20" s="4">
        <v>63</v>
      </c>
      <c r="Z20" s="4">
        <v>47</v>
      </c>
      <c r="AA20" s="4">
        <v>23</v>
      </c>
      <c r="AB20" s="4">
        <v>29</v>
      </c>
      <c r="AC20" s="4">
        <v>79</v>
      </c>
      <c r="AD20" s="4">
        <v>3</v>
      </c>
      <c r="AE20" s="4">
        <v>8</v>
      </c>
      <c r="AF20" s="4">
        <v>7</v>
      </c>
      <c r="AG20" s="4">
        <v>94</v>
      </c>
      <c r="AH20" s="4">
        <v>23</v>
      </c>
      <c r="AI20" s="4">
        <v>65</v>
      </c>
      <c r="AJ20" s="4">
        <v>23</v>
      </c>
      <c r="AK20" s="4">
        <v>45</v>
      </c>
      <c r="AL20" s="4">
        <v>82</v>
      </c>
      <c r="AM20" s="4">
        <v>70</v>
      </c>
      <c r="AN20" s="4">
        <v>63</v>
      </c>
      <c r="AO20" s="4">
        <v>43</v>
      </c>
      <c r="AP20" s="4">
        <v>16</v>
      </c>
      <c r="AQ20" s="4">
        <v>3</v>
      </c>
      <c r="AR20" s="4">
        <v>1</v>
      </c>
      <c r="AS20" s="4">
        <v>5</v>
      </c>
      <c r="AT20" s="4">
        <v>1</v>
      </c>
      <c r="AU20" s="4">
        <v>4</v>
      </c>
      <c r="AV20" s="4">
        <v>0</v>
      </c>
      <c r="AW20" s="4">
        <v>68</v>
      </c>
      <c r="AX20" s="4">
        <v>69</v>
      </c>
      <c r="AY20" s="4">
        <v>39</v>
      </c>
      <c r="AZ20" s="4">
        <v>75</v>
      </c>
      <c r="BA20" s="4">
        <v>88</v>
      </c>
      <c r="BB20" s="4">
        <v>97</v>
      </c>
      <c r="BC20" s="4">
        <v>64</v>
      </c>
      <c r="BD20" s="4">
        <v>22</v>
      </c>
      <c r="BE20" s="4">
        <v>47</v>
      </c>
      <c r="BF20" s="4">
        <v>72</v>
      </c>
      <c r="BG20" s="4">
        <v>67</v>
      </c>
      <c r="BH20" s="4">
        <v>52</v>
      </c>
    </row>
    <row r="21" spans="1:60">
      <c r="A21" s="34" t="s">
        <v>125</v>
      </c>
      <c r="B21" s="7">
        <v>7.8264000924498894E-2</v>
      </c>
      <c r="C21" s="7">
        <v>0.11384658431702899</v>
      </c>
      <c r="D21" s="7">
        <v>7.7072241022138499E-2</v>
      </c>
      <c r="E21" s="7">
        <v>3.5443775154370097E-2</v>
      </c>
      <c r="F21" s="7">
        <v>2.4319273121788297E-2</v>
      </c>
      <c r="G21" s="7">
        <v>0.19808665792482799</v>
      </c>
      <c r="H21" s="7">
        <v>0.10423314731683</v>
      </c>
      <c r="I21" s="7">
        <v>4.8006086569723404E-2</v>
      </c>
      <c r="J21" s="7">
        <v>0</v>
      </c>
      <c r="K21" s="7">
        <v>0.13747054452985799</v>
      </c>
      <c r="L21" s="7">
        <v>5.4425195904941506E-2</v>
      </c>
      <c r="M21" s="7">
        <v>0.111565338729172</v>
      </c>
      <c r="N21" s="7">
        <v>3.7370252913325498E-2</v>
      </c>
      <c r="O21" s="7">
        <v>0.121041142462241</v>
      </c>
      <c r="P21" s="7">
        <v>5.7551456036307999E-2</v>
      </c>
      <c r="Q21" s="7">
        <v>5.8304651861419199E-2</v>
      </c>
      <c r="R21" s="7">
        <v>6.7336813477868698E-2</v>
      </c>
      <c r="S21" s="7">
        <v>7.4599641568958402E-2</v>
      </c>
      <c r="T21" s="7">
        <v>8.1762197919644702E-2</v>
      </c>
      <c r="U21" s="7">
        <v>5.8807649127802099E-2</v>
      </c>
      <c r="V21" s="7">
        <v>6.0830334482073194E-2</v>
      </c>
      <c r="W21" s="7">
        <v>5.8955072098695001E-2</v>
      </c>
      <c r="X21" s="7">
        <v>9.239499313987791E-2</v>
      </c>
      <c r="Y21" s="7">
        <v>0.117310586580725</v>
      </c>
      <c r="Z21" s="7">
        <v>9.82338027945176E-2</v>
      </c>
      <c r="AA21" s="7">
        <v>7.43344649406837E-2</v>
      </c>
      <c r="AB21" s="7">
        <v>0.10715530552946501</v>
      </c>
      <c r="AC21" s="7">
        <v>7.0311068450967906E-2</v>
      </c>
      <c r="AD21" s="7">
        <v>5.9688614763184995E-2</v>
      </c>
      <c r="AE21" s="7">
        <v>3.52516634377225E-2</v>
      </c>
      <c r="AF21" s="7">
        <v>4.9322415545297205E-2</v>
      </c>
      <c r="AG21" s="7">
        <v>7.0711982532553591E-2</v>
      </c>
      <c r="AH21" s="7">
        <v>7.1422740919227096E-2</v>
      </c>
      <c r="AI21" s="7">
        <v>8.7182385332461296E-2</v>
      </c>
      <c r="AJ21" s="7">
        <v>6.64526683191759E-2</v>
      </c>
      <c r="AK21" s="7">
        <v>6.996195109980459E-2</v>
      </c>
      <c r="AL21" s="7">
        <v>9.1339019236932606E-2</v>
      </c>
      <c r="AM21" s="7">
        <v>7.0186134422984492E-2</v>
      </c>
      <c r="AN21" s="7">
        <v>0.10429972599288301</v>
      </c>
      <c r="AO21" s="7">
        <v>6.02179122195571E-2</v>
      </c>
      <c r="AP21" s="7">
        <v>6.6221239801357204E-2</v>
      </c>
      <c r="AQ21" s="7">
        <v>4.6197590329432596E-2</v>
      </c>
      <c r="AR21" s="7">
        <v>7.3573604283746999E-2</v>
      </c>
      <c r="AS21" s="7">
        <v>0.11503517743988899</v>
      </c>
      <c r="AT21" s="7">
        <v>0.10178694482577899</v>
      </c>
      <c r="AU21" s="7">
        <v>7.2867330371812797E-2</v>
      </c>
      <c r="AV21" s="7">
        <v>0.124989883731255</v>
      </c>
      <c r="AW21" s="7">
        <v>0.102589232101842</v>
      </c>
      <c r="AX21" s="7">
        <v>5.5032941987010704E-2</v>
      </c>
      <c r="AY21" s="7">
        <v>7.2660019929326691E-2</v>
      </c>
      <c r="AZ21" s="7">
        <v>9.5970970231176109E-2</v>
      </c>
      <c r="BA21" s="7">
        <v>7.5148644371956091E-2</v>
      </c>
      <c r="BB21" s="7">
        <v>8.5854608502809598E-2</v>
      </c>
      <c r="BC21" s="7">
        <v>9.4001838257918593E-2</v>
      </c>
      <c r="BD21" s="7">
        <v>4.6390790336238406E-2</v>
      </c>
      <c r="BE21" s="7">
        <v>7.3740181228216198E-2</v>
      </c>
      <c r="BF21" s="7">
        <v>8.6535906363566201E-2</v>
      </c>
      <c r="BG21" s="7">
        <v>8.1665950996658396E-2</v>
      </c>
      <c r="BH21" s="7">
        <v>6.80370467958928E-2</v>
      </c>
    </row>
    <row r="22" spans="1:60">
      <c r="A22" s="34"/>
      <c r="B22" s="4">
        <v>157</v>
      </c>
      <c r="C22" s="4">
        <v>62</v>
      </c>
      <c r="D22" s="4">
        <v>38</v>
      </c>
      <c r="E22" s="4">
        <v>4</v>
      </c>
      <c r="F22" s="4">
        <v>1</v>
      </c>
      <c r="G22" s="4">
        <v>2</v>
      </c>
      <c r="H22" s="4">
        <v>3</v>
      </c>
      <c r="I22" s="4">
        <v>3</v>
      </c>
      <c r="J22" s="4">
        <v>0</v>
      </c>
      <c r="K22" s="4">
        <v>4</v>
      </c>
      <c r="L22" s="4">
        <v>39</v>
      </c>
      <c r="M22" s="4">
        <v>85</v>
      </c>
      <c r="N22" s="4">
        <v>5</v>
      </c>
      <c r="O22" s="4">
        <v>60</v>
      </c>
      <c r="P22" s="4">
        <v>18</v>
      </c>
      <c r="Q22" s="4">
        <v>7</v>
      </c>
      <c r="R22" s="4">
        <v>9</v>
      </c>
      <c r="S22" s="4">
        <v>73</v>
      </c>
      <c r="T22" s="4">
        <v>84</v>
      </c>
      <c r="U22" s="4">
        <v>33</v>
      </c>
      <c r="V22" s="4">
        <v>22</v>
      </c>
      <c r="W22" s="4">
        <v>18</v>
      </c>
      <c r="X22" s="4">
        <v>25</v>
      </c>
      <c r="Y22" s="4">
        <v>58</v>
      </c>
      <c r="Z22" s="4">
        <v>46</v>
      </c>
      <c r="AA22" s="4">
        <v>24</v>
      </c>
      <c r="AB22" s="4">
        <v>28</v>
      </c>
      <c r="AC22" s="4">
        <v>44</v>
      </c>
      <c r="AD22" s="4">
        <v>6</v>
      </c>
      <c r="AE22" s="4">
        <v>6</v>
      </c>
      <c r="AF22" s="4">
        <v>3</v>
      </c>
      <c r="AG22" s="4">
        <v>69</v>
      </c>
      <c r="AH22" s="4">
        <v>12</v>
      </c>
      <c r="AI22" s="4">
        <v>67</v>
      </c>
      <c r="AJ22" s="4">
        <v>15</v>
      </c>
      <c r="AK22" s="4">
        <v>25</v>
      </c>
      <c r="AL22" s="4">
        <v>70</v>
      </c>
      <c r="AM22" s="4">
        <v>61</v>
      </c>
      <c r="AN22" s="4">
        <v>70</v>
      </c>
      <c r="AO22" s="4">
        <v>30</v>
      </c>
      <c r="AP22" s="4">
        <v>12</v>
      </c>
      <c r="AQ22" s="4">
        <v>3</v>
      </c>
      <c r="AR22" s="4">
        <v>1</v>
      </c>
      <c r="AS22" s="4">
        <v>4</v>
      </c>
      <c r="AT22" s="4">
        <v>1</v>
      </c>
      <c r="AU22" s="4">
        <v>3</v>
      </c>
      <c r="AV22" s="4">
        <v>1</v>
      </c>
      <c r="AW22" s="4">
        <v>70</v>
      </c>
      <c r="AX22" s="4">
        <v>36</v>
      </c>
      <c r="AY22" s="4">
        <v>26</v>
      </c>
      <c r="AZ22" s="4">
        <v>57</v>
      </c>
      <c r="BA22" s="4">
        <v>74</v>
      </c>
      <c r="BB22" s="4">
        <v>81</v>
      </c>
      <c r="BC22" s="4">
        <v>57</v>
      </c>
      <c r="BD22" s="4">
        <v>10</v>
      </c>
      <c r="BE22" s="4">
        <v>31</v>
      </c>
      <c r="BF22" s="4">
        <v>55</v>
      </c>
      <c r="BG22" s="4">
        <v>63</v>
      </c>
      <c r="BH22" s="4">
        <v>37</v>
      </c>
    </row>
    <row r="23" spans="1:60">
      <c r="A23" s="34" t="s">
        <v>179</v>
      </c>
      <c r="B23" s="7">
        <v>7.7407013853967005E-2</v>
      </c>
      <c r="C23" s="7">
        <v>6.9785754169420899E-2</v>
      </c>
      <c r="D23" s="7">
        <v>6.6154481892595499E-2</v>
      </c>
      <c r="E23" s="7">
        <v>4.6183308904305102E-2</v>
      </c>
      <c r="F23" s="7">
        <v>0.159588992346678</v>
      </c>
      <c r="G23" s="7">
        <v>0</v>
      </c>
      <c r="H23" s="7">
        <v>0.13985041889323202</v>
      </c>
      <c r="I23" s="7">
        <v>5.4872890654562495E-2</v>
      </c>
      <c r="J23" s="7">
        <v>0</v>
      </c>
      <c r="K23" s="7">
        <v>4.2252213049029604E-2</v>
      </c>
      <c r="L23" s="7">
        <v>6.2043845404756805E-2</v>
      </c>
      <c r="M23" s="7">
        <v>6.4387473095617501E-2</v>
      </c>
      <c r="N23" s="7">
        <v>4.75668069361719E-2</v>
      </c>
      <c r="O23" s="7">
        <v>7.4102818623722505E-2</v>
      </c>
      <c r="P23" s="7">
        <v>5.4712677997233304E-2</v>
      </c>
      <c r="Q23" s="7">
        <v>4.40840950050361E-2</v>
      </c>
      <c r="R23" s="7">
        <v>6.2148077777281499E-2</v>
      </c>
      <c r="S23" s="7">
        <v>0.10031379796555299</v>
      </c>
      <c r="T23" s="7">
        <v>5.5538950279237699E-2</v>
      </c>
      <c r="U23" s="7">
        <v>0.122095220694435</v>
      </c>
      <c r="V23" s="7">
        <v>6.3928569898173901E-2</v>
      </c>
      <c r="W23" s="7">
        <v>4.1562925054079498E-2</v>
      </c>
      <c r="X23" s="7">
        <v>5.7090489208376699E-2</v>
      </c>
      <c r="Y23" s="7">
        <v>7.0245104207739009E-2</v>
      </c>
      <c r="Z23" s="7">
        <v>9.6123847684679298E-2</v>
      </c>
      <c r="AA23" s="7">
        <v>7.9599468373843407E-2</v>
      </c>
      <c r="AB23" s="7">
        <v>6.7239807770696103E-2</v>
      </c>
      <c r="AC23" s="7">
        <v>6.73608259093781E-2</v>
      </c>
      <c r="AD23" s="7">
        <v>6.0337807211328601E-2</v>
      </c>
      <c r="AE23" s="7">
        <v>0.10182648547685201</v>
      </c>
      <c r="AF23" s="7">
        <v>2.4854518996376598E-2</v>
      </c>
      <c r="AG23" s="7">
        <v>7.2227856943539101E-2</v>
      </c>
      <c r="AH23" s="7">
        <v>4.91658689251325E-2</v>
      </c>
      <c r="AI23" s="7">
        <v>8.5388605043092702E-2</v>
      </c>
      <c r="AJ23" s="7">
        <v>8.7503652796469197E-2</v>
      </c>
      <c r="AK23" s="7">
        <v>6.9416301166260796E-2</v>
      </c>
      <c r="AL23" s="7">
        <v>5.5719720369798005E-2</v>
      </c>
      <c r="AM23" s="7">
        <v>9.9896710297500094E-2</v>
      </c>
      <c r="AN23" s="7">
        <v>7.123514201533071E-2</v>
      </c>
      <c r="AO23" s="7">
        <v>7.4786993241451605E-2</v>
      </c>
      <c r="AP23" s="7">
        <v>5.6014516000007702E-2</v>
      </c>
      <c r="AQ23" s="7">
        <v>0.132223841410647</v>
      </c>
      <c r="AR23" s="7">
        <v>0</v>
      </c>
      <c r="AS23" s="7">
        <v>0.17573482639575999</v>
      </c>
      <c r="AT23" s="7">
        <v>0</v>
      </c>
      <c r="AU23" s="7">
        <v>0.104136036668591</v>
      </c>
      <c r="AV23" s="7">
        <v>8.9757910251244605E-2</v>
      </c>
      <c r="AW23" s="7">
        <v>0.103596595195399</v>
      </c>
      <c r="AX23" s="7">
        <v>6.7955378272891401E-2</v>
      </c>
      <c r="AY23" s="7">
        <v>6.8399731017715307E-2</v>
      </c>
      <c r="AZ23" s="7">
        <v>6.5835533694334203E-2</v>
      </c>
      <c r="BA23" s="7">
        <v>6.7005195994504801E-2</v>
      </c>
      <c r="BB23" s="7">
        <v>7.1080652307995901E-2</v>
      </c>
      <c r="BC23" s="7">
        <v>7.5659245010026702E-2</v>
      </c>
      <c r="BD23" s="7">
        <v>0.110386632177742</v>
      </c>
      <c r="BE23" s="7">
        <v>8.4030628599652102E-2</v>
      </c>
      <c r="BF23" s="7">
        <v>8.2763624194756497E-2</v>
      </c>
      <c r="BG23" s="7">
        <v>9.5602694249049894E-2</v>
      </c>
      <c r="BH23" s="7">
        <v>5.0689339581974802E-2</v>
      </c>
    </row>
    <row r="24" spans="1:60">
      <c r="A24" s="34"/>
      <c r="B24" s="4">
        <v>155</v>
      </c>
      <c r="C24" s="4">
        <v>38</v>
      </c>
      <c r="D24" s="4">
        <v>33</v>
      </c>
      <c r="E24" s="4">
        <v>5</v>
      </c>
      <c r="F24" s="4">
        <v>10</v>
      </c>
      <c r="G24" s="4">
        <v>0</v>
      </c>
      <c r="H24" s="4">
        <v>5</v>
      </c>
      <c r="I24" s="4">
        <v>3</v>
      </c>
      <c r="J24" s="4">
        <v>0</v>
      </c>
      <c r="K24" s="4">
        <v>1</v>
      </c>
      <c r="L24" s="4">
        <v>44</v>
      </c>
      <c r="M24" s="4">
        <v>49</v>
      </c>
      <c r="N24" s="4">
        <v>7</v>
      </c>
      <c r="O24" s="4">
        <v>37</v>
      </c>
      <c r="P24" s="4">
        <v>17</v>
      </c>
      <c r="Q24" s="4">
        <v>5</v>
      </c>
      <c r="R24" s="4">
        <v>8</v>
      </c>
      <c r="S24" s="4">
        <v>98</v>
      </c>
      <c r="T24" s="4">
        <v>57</v>
      </c>
      <c r="U24" s="4">
        <v>69</v>
      </c>
      <c r="V24" s="4">
        <v>23</v>
      </c>
      <c r="W24" s="4">
        <v>13</v>
      </c>
      <c r="X24" s="4">
        <v>16</v>
      </c>
      <c r="Y24" s="4">
        <v>35</v>
      </c>
      <c r="Z24" s="4">
        <v>45</v>
      </c>
      <c r="AA24" s="4">
        <v>26</v>
      </c>
      <c r="AB24" s="4">
        <v>18</v>
      </c>
      <c r="AC24" s="4">
        <v>43</v>
      </c>
      <c r="AD24" s="4">
        <v>6</v>
      </c>
      <c r="AE24" s="4">
        <v>17</v>
      </c>
      <c r="AF24" s="4">
        <v>1</v>
      </c>
      <c r="AG24" s="4">
        <v>71</v>
      </c>
      <c r="AH24" s="4">
        <v>8</v>
      </c>
      <c r="AI24" s="4">
        <v>65</v>
      </c>
      <c r="AJ24" s="4">
        <v>20</v>
      </c>
      <c r="AK24" s="4">
        <v>25</v>
      </c>
      <c r="AL24" s="4">
        <v>43</v>
      </c>
      <c r="AM24" s="4">
        <v>87</v>
      </c>
      <c r="AN24" s="4">
        <v>48</v>
      </c>
      <c r="AO24" s="4">
        <v>37</v>
      </c>
      <c r="AP24" s="4">
        <v>10</v>
      </c>
      <c r="AQ24" s="4">
        <v>8</v>
      </c>
      <c r="AR24" s="4">
        <v>0</v>
      </c>
      <c r="AS24" s="4">
        <v>5</v>
      </c>
      <c r="AT24" s="4">
        <v>0</v>
      </c>
      <c r="AU24" s="4">
        <v>4</v>
      </c>
      <c r="AV24" s="4">
        <v>1</v>
      </c>
      <c r="AW24" s="4">
        <v>71</v>
      </c>
      <c r="AX24" s="4">
        <v>45</v>
      </c>
      <c r="AY24" s="4">
        <v>25</v>
      </c>
      <c r="AZ24" s="4">
        <v>39</v>
      </c>
      <c r="BA24" s="4">
        <v>66</v>
      </c>
      <c r="BB24" s="4">
        <v>67</v>
      </c>
      <c r="BC24" s="4">
        <v>46</v>
      </c>
      <c r="BD24" s="4">
        <v>23</v>
      </c>
      <c r="BE24" s="4">
        <v>36</v>
      </c>
      <c r="BF24" s="4">
        <v>53</v>
      </c>
      <c r="BG24" s="4">
        <v>74</v>
      </c>
      <c r="BH24" s="4">
        <v>27</v>
      </c>
    </row>
    <row r="25" spans="1:60">
      <c r="A25" s="34" t="s">
        <v>180</v>
      </c>
      <c r="B25" s="7">
        <v>5.8814314430851306E-2</v>
      </c>
      <c r="C25" s="7">
        <v>4.2465320749870895E-2</v>
      </c>
      <c r="D25" s="7">
        <v>5.7438068578918103E-2</v>
      </c>
      <c r="E25" s="7">
        <v>9.0473287818849196E-2</v>
      </c>
      <c r="F25" s="7">
        <v>7.9933778492248503E-2</v>
      </c>
      <c r="G25" s="7">
        <v>0</v>
      </c>
      <c r="H25" s="7">
        <v>8.6166044836201786E-2</v>
      </c>
      <c r="I25" s="7">
        <v>4.2965916173602299E-2</v>
      </c>
      <c r="J25" s="7">
        <v>0</v>
      </c>
      <c r="K25" s="7">
        <v>0</v>
      </c>
      <c r="L25" s="7">
        <v>5.1544356690577199E-2</v>
      </c>
      <c r="M25" s="7">
        <v>3.8636539872124204E-2</v>
      </c>
      <c r="N25" s="7">
        <v>5.9195168521189695E-2</v>
      </c>
      <c r="O25" s="7">
        <v>3.0979277223768E-2</v>
      </c>
      <c r="P25" s="7">
        <v>3.9288542177476501E-2</v>
      </c>
      <c r="Q25" s="7">
        <v>6.7226738358217894E-2</v>
      </c>
      <c r="R25" s="7">
        <v>7.4120855662222998E-2</v>
      </c>
      <c r="S25" s="7">
        <v>7.6939399202682904E-2</v>
      </c>
      <c r="T25" s="7">
        <v>4.15111214485024E-2</v>
      </c>
      <c r="U25" s="7">
        <v>9.2005942234862012E-2</v>
      </c>
      <c r="V25" s="7">
        <v>8.7511395862778188E-2</v>
      </c>
      <c r="W25" s="7">
        <v>7.2519245389064596E-2</v>
      </c>
      <c r="X25" s="7">
        <v>3.2456801969355097E-2</v>
      </c>
      <c r="Y25" s="7">
        <v>6.2907206301427198E-3</v>
      </c>
      <c r="Z25" s="7">
        <v>8.9923496397001992E-2</v>
      </c>
      <c r="AA25" s="7">
        <v>5.1574599010480303E-2</v>
      </c>
      <c r="AB25" s="7">
        <v>7.7097899107101894E-2</v>
      </c>
      <c r="AC25" s="7">
        <v>3.5976343653917699E-2</v>
      </c>
      <c r="AD25" s="7">
        <v>6.1936979588121499E-2</v>
      </c>
      <c r="AE25" s="7">
        <v>5.9110505533809199E-2</v>
      </c>
      <c r="AF25" s="7">
        <v>6.0905029405145909E-3</v>
      </c>
      <c r="AG25" s="7">
        <v>4.8174297787006506E-2</v>
      </c>
      <c r="AH25" s="7">
        <v>3.9296054554947897E-2</v>
      </c>
      <c r="AI25" s="7">
        <v>7.5646146779341797E-2</v>
      </c>
      <c r="AJ25" s="7">
        <v>7.9115314873269699E-2</v>
      </c>
      <c r="AK25" s="7">
        <v>5.8643158088697502E-2</v>
      </c>
      <c r="AL25" s="7">
        <v>4.7817052218614001E-2</v>
      </c>
      <c r="AM25" s="7">
        <v>6.8597193713030608E-2</v>
      </c>
      <c r="AN25" s="7">
        <v>3.9290515956692001E-2</v>
      </c>
      <c r="AO25" s="7">
        <v>4.6234141917576695E-2</v>
      </c>
      <c r="AP25" s="7">
        <v>7.1560376173422396E-2</v>
      </c>
      <c r="AQ25" s="7">
        <v>8.1455356623481592E-2</v>
      </c>
      <c r="AR25" s="7">
        <v>0</v>
      </c>
      <c r="AS25" s="7">
        <v>8.176834513772499E-2</v>
      </c>
      <c r="AT25" s="7">
        <v>7.1094850626682402E-2</v>
      </c>
      <c r="AU25" s="7">
        <v>1.3922293909621498E-2</v>
      </c>
      <c r="AV25" s="7">
        <v>0</v>
      </c>
      <c r="AW25" s="7">
        <v>7.6330315194430398E-2</v>
      </c>
      <c r="AX25" s="7">
        <v>6.3950883007648007E-2</v>
      </c>
      <c r="AY25" s="7">
        <v>4.7813289921791798E-2</v>
      </c>
      <c r="AZ25" s="7">
        <v>6.5646297479329402E-2</v>
      </c>
      <c r="BA25" s="7">
        <v>4.1706673058409596E-2</v>
      </c>
      <c r="BB25" s="7">
        <v>4.0440830075538205E-2</v>
      </c>
      <c r="BC25" s="7">
        <v>7.02994494168558E-2</v>
      </c>
      <c r="BD25" s="7">
        <v>0.12320272747142001</v>
      </c>
      <c r="BE25" s="7">
        <v>9.3947396374786898E-2</v>
      </c>
      <c r="BF25" s="7">
        <v>8.2912367906200796E-2</v>
      </c>
      <c r="BG25" s="7">
        <v>6.1188344307223502E-2</v>
      </c>
      <c r="BH25" s="7">
        <v>3.07478570011732E-2</v>
      </c>
    </row>
    <row r="26" spans="1:60">
      <c r="A26" s="34"/>
      <c r="B26" s="4">
        <v>118</v>
      </c>
      <c r="C26" s="4">
        <v>23</v>
      </c>
      <c r="D26" s="4">
        <v>28</v>
      </c>
      <c r="E26" s="4">
        <v>9</v>
      </c>
      <c r="F26" s="4">
        <v>5</v>
      </c>
      <c r="G26" s="4">
        <v>0</v>
      </c>
      <c r="H26" s="4">
        <v>3</v>
      </c>
      <c r="I26" s="4">
        <v>3</v>
      </c>
      <c r="J26" s="4">
        <v>0</v>
      </c>
      <c r="K26" s="4">
        <v>0</v>
      </c>
      <c r="L26" s="4">
        <v>36</v>
      </c>
      <c r="M26" s="4">
        <v>30</v>
      </c>
      <c r="N26" s="4">
        <v>8</v>
      </c>
      <c r="O26" s="4">
        <v>15</v>
      </c>
      <c r="P26" s="4">
        <v>12</v>
      </c>
      <c r="Q26" s="4">
        <v>8</v>
      </c>
      <c r="R26" s="4">
        <v>9</v>
      </c>
      <c r="S26" s="4">
        <v>75</v>
      </c>
      <c r="T26" s="4">
        <v>43</v>
      </c>
      <c r="U26" s="4">
        <v>52</v>
      </c>
      <c r="V26" s="4">
        <v>31</v>
      </c>
      <c r="W26" s="4">
        <v>23</v>
      </c>
      <c r="X26" s="4">
        <v>9</v>
      </c>
      <c r="Y26" s="4">
        <v>3</v>
      </c>
      <c r="Z26" s="4">
        <v>42</v>
      </c>
      <c r="AA26" s="4">
        <v>17</v>
      </c>
      <c r="AB26" s="4">
        <v>20</v>
      </c>
      <c r="AC26" s="4">
        <v>23</v>
      </c>
      <c r="AD26" s="4">
        <v>6</v>
      </c>
      <c r="AE26" s="4">
        <v>10</v>
      </c>
      <c r="AF26" s="4">
        <v>0</v>
      </c>
      <c r="AG26" s="4">
        <v>47</v>
      </c>
      <c r="AH26" s="4">
        <v>6</v>
      </c>
      <c r="AI26" s="4">
        <v>58</v>
      </c>
      <c r="AJ26" s="4">
        <v>18</v>
      </c>
      <c r="AK26" s="4">
        <v>21</v>
      </c>
      <c r="AL26" s="4">
        <v>37</v>
      </c>
      <c r="AM26" s="4">
        <v>60</v>
      </c>
      <c r="AN26" s="4">
        <v>26</v>
      </c>
      <c r="AO26" s="4">
        <v>23</v>
      </c>
      <c r="AP26" s="4">
        <v>13</v>
      </c>
      <c r="AQ26" s="4">
        <v>5</v>
      </c>
      <c r="AR26" s="4">
        <v>0</v>
      </c>
      <c r="AS26" s="4">
        <v>3</v>
      </c>
      <c r="AT26" s="4">
        <v>1</v>
      </c>
      <c r="AU26" s="4">
        <v>1</v>
      </c>
      <c r="AV26" s="4">
        <v>0</v>
      </c>
      <c r="AW26" s="4">
        <v>52</v>
      </c>
      <c r="AX26" s="4">
        <v>42</v>
      </c>
      <c r="AY26" s="4">
        <v>17</v>
      </c>
      <c r="AZ26" s="4">
        <v>39</v>
      </c>
      <c r="BA26" s="4">
        <v>41</v>
      </c>
      <c r="BB26" s="4">
        <v>38</v>
      </c>
      <c r="BC26" s="4">
        <v>42</v>
      </c>
      <c r="BD26" s="4">
        <v>26</v>
      </c>
      <c r="BE26" s="4">
        <v>40</v>
      </c>
      <c r="BF26" s="4">
        <v>53</v>
      </c>
      <c r="BG26" s="4">
        <v>47</v>
      </c>
      <c r="BH26" s="4">
        <v>17</v>
      </c>
    </row>
    <row r="27" spans="1:60">
      <c r="A27" s="34" t="s">
        <v>181</v>
      </c>
      <c r="B27" s="7">
        <v>4.1430016946465996E-2</v>
      </c>
      <c r="C27" s="7">
        <v>3.7393172924008199E-2</v>
      </c>
      <c r="D27" s="7">
        <v>3.2067648224340502E-2</v>
      </c>
      <c r="E27" s="7">
        <v>2.0614884235720599E-2</v>
      </c>
      <c r="F27" s="7">
        <v>4.58644807039712E-2</v>
      </c>
      <c r="G27" s="7">
        <v>0</v>
      </c>
      <c r="H27" s="7">
        <v>0.10659243030640299</v>
      </c>
      <c r="I27" s="7">
        <v>3.4349725262890499E-2</v>
      </c>
      <c r="J27" s="7">
        <v>0</v>
      </c>
      <c r="K27" s="7">
        <v>3.4000310456871102E-2</v>
      </c>
      <c r="L27" s="7">
        <v>3.14214347572567E-2</v>
      </c>
      <c r="M27" s="7">
        <v>3.5127420197693E-2</v>
      </c>
      <c r="N27" s="7">
        <v>4.7694380232642004E-2</v>
      </c>
      <c r="O27" s="7">
        <v>2.3455226319046497E-2</v>
      </c>
      <c r="P27" s="7">
        <v>1.6715587174059302E-2</v>
      </c>
      <c r="Q27" s="7">
        <v>3.58285919226278E-2</v>
      </c>
      <c r="R27" s="7">
        <v>1.5128173530369599E-2</v>
      </c>
      <c r="S27" s="7">
        <v>3.8729948023437696E-2</v>
      </c>
      <c r="T27" s="7">
        <v>4.4007649781232304E-2</v>
      </c>
      <c r="U27" s="7">
        <v>5.0149295011948099E-2</v>
      </c>
      <c r="V27" s="7">
        <v>6.406772846332949E-2</v>
      </c>
      <c r="W27" s="7">
        <v>2.3607977585596802E-2</v>
      </c>
      <c r="X27" s="7">
        <v>2.5904673179083303E-2</v>
      </c>
      <c r="Y27" s="7">
        <v>3.4886636222020199E-2</v>
      </c>
      <c r="Z27" s="7">
        <v>3.9308100955790098E-2</v>
      </c>
      <c r="AA27" s="7">
        <v>3.9043715640032499E-2</v>
      </c>
      <c r="AB27" s="7">
        <v>7.9989392622954E-2</v>
      </c>
      <c r="AC27" s="7">
        <v>2.9300132429528902E-2</v>
      </c>
      <c r="AD27" s="7">
        <v>4.6187036138153399E-2</v>
      </c>
      <c r="AE27" s="7">
        <v>2.9136649017325201E-2</v>
      </c>
      <c r="AF27" s="7">
        <v>5.76899736883663E-2</v>
      </c>
      <c r="AG27" s="7">
        <v>3.7298369386335704E-2</v>
      </c>
      <c r="AH27" s="7">
        <v>3.7003081994236797E-2</v>
      </c>
      <c r="AI27" s="7">
        <v>3.8676974977346304E-2</v>
      </c>
      <c r="AJ27" s="7">
        <v>7.9257362824220995E-2</v>
      </c>
      <c r="AK27" s="7">
        <v>5.9737438046672101E-2</v>
      </c>
      <c r="AL27" s="7">
        <v>5.0997438741012403E-2</v>
      </c>
      <c r="AM27" s="7">
        <v>2.5333066851433397E-2</v>
      </c>
      <c r="AN27" s="7">
        <v>3.02077336493537E-2</v>
      </c>
      <c r="AO27" s="7">
        <v>2.35928702905242E-2</v>
      </c>
      <c r="AP27" s="7">
        <v>3.8951079609146004E-2</v>
      </c>
      <c r="AQ27" s="7">
        <v>4.67375332751854E-2</v>
      </c>
      <c r="AR27" s="7">
        <v>0</v>
      </c>
      <c r="AS27" s="7">
        <v>0.13536459761112599</v>
      </c>
      <c r="AT27" s="7">
        <v>0.13942847130567299</v>
      </c>
      <c r="AU27" s="7">
        <v>3.5667502771273001E-2</v>
      </c>
      <c r="AV27" s="7">
        <v>3.00116211307376E-2</v>
      </c>
      <c r="AW27" s="7">
        <v>4.31048433491064E-2</v>
      </c>
      <c r="AX27" s="7">
        <v>4.1362356684448098E-2</v>
      </c>
      <c r="AY27" s="7">
        <v>3.7535830190542102E-2</v>
      </c>
      <c r="AZ27" s="7">
        <v>4.4048077208248999E-2</v>
      </c>
      <c r="BA27" s="7">
        <v>2.7762714955104802E-2</v>
      </c>
      <c r="BB27" s="7">
        <v>3.07990102504581E-2</v>
      </c>
      <c r="BC27" s="7">
        <v>6.1094102717741502E-2</v>
      </c>
      <c r="BD27" s="7">
        <v>3.7279535351436396E-2</v>
      </c>
      <c r="BE27" s="7">
        <v>3.7655587138123399E-2</v>
      </c>
      <c r="BF27" s="7">
        <v>6.4185995922164299E-2</v>
      </c>
      <c r="BG27" s="7">
        <v>3.1714870261782199E-2</v>
      </c>
      <c r="BH27" s="7">
        <v>2.6930146600004902E-2</v>
      </c>
    </row>
    <row r="28" spans="1:60">
      <c r="A28" s="34"/>
      <c r="B28" s="4">
        <v>83</v>
      </c>
      <c r="C28" s="4">
        <v>20</v>
      </c>
      <c r="D28" s="4">
        <v>16</v>
      </c>
      <c r="E28" s="4">
        <v>2</v>
      </c>
      <c r="F28" s="4">
        <v>3</v>
      </c>
      <c r="G28" s="4">
        <v>0</v>
      </c>
      <c r="H28" s="4">
        <v>4</v>
      </c>
      <c r="I28" s="4">
        <v>2</v>
      </c>
      <c r="J28" s="4">
        <v>0</v>
      </c>
      <c r="K28" s="4">
        <v>1</v>
      </c>
      <c r="L28" s="4">
        <v>22</v>
      </c>
      <c r="M28" s="4">
        <v>27</v>
      </c>
      <c r="N28" s="4">
        <v>7</v>
      </c>
      <c r="O28" s="4">
        <v>12</v>
      </c>
      <c r="P28" s="4">
        <v>5</v>
      </c>
      <c r="Q28" s="4">
        <v>4</v>
      </c>
      <c r="R28" s="4">
        <v>2</v>
      </c>
      <c r="S28" s="4">
        <v>38</v>
      </c>
      <c r="T28" s="4">
        <v>45</v>
      </c>
      <c r="U28" s="4">
        <v>28</v>
      </c>
      <c r="V28" s="4">
        <v>23</v>
      </c>
      <c r="W28" s="4">
        <v>7</v>
      </c>
      <c r="X28" s="4">
        <v>7</v>
      </c>
      <c r="Y28" s="4">
        <v>17</v>
      </c>
      <c r="Z28" s="4">
        <v>18</v>
      </c>
      <c r="AA28" s="4">
        <v>13</v>
      </c>
      <c r="AB28" s="4">
        <v>21</v>
      </c>
      <c r="AC28" s="4">
        <v>19</v>
      </c>
      <c r="AD28" s="4">
        <v>4</v>
      </c>
      <c r="AE28" s="4">
        <v>5</v>
      </c>
      <c r="AF28" s="4">
        <v>3</v>
      </c>
      <c r="AG28" s="4">
        <v>37</v>
      </c>
      <c r="AH28" s="4">
        <v>6</v>
      </c>
      <c r="AI28" s="4">
        <v>30</v>
      </c>
      <c r="AJ28" s="4">
        <v>18</v>
      </c>
      <c r="AK28" s="4">
        <v>22</v>
      </c>
      <c r="AL28" s="4">
        <v>39</v>
      </c>
      <c r="AM28" s="4">
        <v>22</v>
      </c>
      <c r="AN28" s="4">
        <v>20</v>
      </c>
      <c r="AO28" s="4">
        <v>12</v>
      </c>
      <c r="AP28" s="4">
        <v>7</v>
      </c>
      <c r="AQ28" s="4">
        <v>3</v>
      </c>
      <c r="AR28" s="4">
        <v>0</v>
      </c>
      <c r="AS28" s="4">
        <v>4</v>
      </c>
      <c r="AT28" s="4">
        <v>1</v>
      </c>
      <c r="AU28" s="4">
        <v>1</v>
      </c>
      <c r="AV28" s="4">
        <v>0</v>
      </c>
      <c r="AW28" s="4">
        <v>29</v>
      </c>
      <c r="AX28" s="4">
        <v>27</v>
      </c>
      <c r="AY28" s="4">
        <v>14</v>
      </c>
      <c r="AZ28" s="4">
        <v>26</v>
      </c>
      <c r="BA28" s="4">
        <v>27</v>
      </c>
      <c r="BB28" s="4">
        <v>29</v>
      </c>
      <c r="BC28" s="4">
        <v>37</v>
      </c>
      <c r="BD28" s="4">
        <v>8</v>
      </c>
      <c r="BE28" s="4">
        <v>16</v>
      </c>
      <c r="BF28" s="4">
        <v>41</v>
      </c>
      <c r="BG28" s="4">
        <v>24</v>
      </c>
      <c r="BH28" s="4">
        <v>14</v>
      </c>
    </row>
    <row r="29" spans="1:60">
      <c r="A29" s="34" t="s">
        <v>182</v>
      </c>
      <c r="B29" s="7">
        <v>3.8694309089689599E-2</v>
      </c>
      <c r="C29" s="7">
        <v>2.6785778296800199E-2</v>
      </c>
      <c r="D29" s="7">
        <v>3.4539917442677204E-2</v>
      </c>
      <c r="E29" s="7">
        <v>0.110696481620885</v>
      </c>
      <c r="F29" s="7">
        <v>3.2908563172997E-2</v>
      </c>
      <c r="G29" s="7">
        <v>0</v>
      </c>
      <c r="H29" s="7">
        <v>8.2797353064571505E-2</v>
      </c>
      <c r="I29" s="7">
        <v>6.3829859091015101E-2</v>
      </c>
      <c r="J29" s="7">
        <v>0</v>
      </c>
      <c r="K29" s="7">
        <v>0</v>
      </c>
      <c r="L29" s="7">
        <v>4.2403946967926903E-2</v>
      </c>
      <c r="M29" s="7">
        <v>2.12073715364413E-2</v>
      </c>
      <c r="N29" s="7">
        <v>2.7756765054913403E-2</v>
      </c>
      <c r="O29" s="7">
        <v>1.8229656164195099E-2</v>
      </c>
      <c r="P29" s="7">
        <v>3.4700106279684499E-2</v>
      </c>
      <c r="Q29" s="7">
        <v>4.2853535811663901E-2</v>
      </c>
      <c r="R29" s="7">
        <v>5.7927561793226799E-2</v>
      </c>
      <c r="S29" s="7">
        <v>4.1735725937441195E-2</v>
      </c>
      <c r="T29" s="7">
        <v>3.5790806936794699E-2</v>
      </c>
      <c r="U29" s="7">
        <v>6.7254394781969803E-2</v>
      </c>
      <c r="V29" s="7">
        <v>7.1908663741486703E-2</v>
      </c>
      <c r="W29" s="7">
        <v>2.68964729546772E-2</v>
      </c>
      <c r="X29" s="7">
        <v>1.98379257154398E-2</v>
      </c>
      <c r="Y29" s="7">
        <v>0</v>
      </c>
      <c r="Z29" s="7">
        <v>2.92349272296837E-2</v>
      </c>
      <c r="AA29" s="7">
        <v>2.5837736119650598E-2</v>
      </c>
      <c r="AB29" s="7">
        <v>0.104270488694566</v>
      </c>
      <c r="AC29" s="7">
        <v>3.28448479420414E-2</v>
      </c>
      <c r="AD29" s="7">
        <v>1.6712078893344001E-2</v>
      </c>
      <c r="AE29" s="7">
        <v>2.4353854265897201E-2</v>
      </c>
      <c r="AF29" s="7">
        <v>2.95352161638998E-2</v>
      </c>
      <c r="AG29" s="7">
        <v>3.9984149660599599E-2</v>
      </c>
      <c r="AH29" s="7">
        <v>2.4639792978432599E-2</v>
      </c>
      <c r="AI29" s="7">
        <v>3.7335356820677901E-2</v>
      </c>
      <c r="AJ29" s="7">
        <v>6.1776399372554393E-2</v>
      </c>
      <c r="AK29" s="7">
        <v>4.3103408482135501E-2</v>
      </c>
      <c r="AL29" s="7">
        <v>4.3310829133441801E-2</v>
      </c>
      <c r="AM29" s="7">
        <v>3.27756150160773E-2</v>
      </c>
      <c r="AN29" s="7">
        <v>2.3234331478085301E-2</v>
      </c>
      <c r="AO29" s="7">
        <v>3.4756734578476098E-2</v>
      </c>
      <c r="AP29" s="7">
        <v>5.68894113735465E-2</v>
      </c>
      <c r="AQ29" s="7">
        <v>4.0058662273798597E-2</v>
      </c>
      <c r="AR29" s="7">
        <v>0</v>
      </c>
      <c r="AS29" s="7">
        <v>4.5674689005674597E-2</v>
      </c>
      <c r="AT29" s="7">
        <v>6.3913705470849805E-2</v>
      </c>
      <c r="AU29" s="7">
        <v>5.2159097261651001E-2</v>
      </c>
      <c r="AV29" s="7">
        <v>0</v>
      </c>
      <c r="AW29" s="7">
        <v>3.5270726045772499E-2</v>
      </c>
      <c r="AX29" s="7">
        <v>2.8774900561794801E-2</v>
      </c>
      <c r="AY29" s="7">
        <v>4.2706181178006994E-2</v>
      </c>
      <c r="AZ29" s="7">
        <v>3.4545133268737802E-2</v>
      </c>
      <c r="BA29" s="7">
        <v>3.20633817944131E-2</v>
      </c>
      <c r="BB29" s="7">
        <v>4.1555901454994798E-2</v>
      </c>
      <c r="BC29" s="7">
        <v>5.0931954593433602E-2</v>
      </c>
      <c r="BD29" s="7">
        <v>8.9951023575886094E-3</v>
      </c>
      <c r="BE29" s="7">
        <v>2.6629488065914798E-2</v>
      </c>
      <c r="BF29" s="7">
        <v>6.6247533926020397E-2</v>
      </c>
      <c r="BG29" s="7">
        <v>2.8477864537674698E-2</v>
      </c>
      <c r="BH29" s="7">
        <v>2.1804784027871702E-2</v>
      </c>
    </row>
    <row r="30" spans="1:60">
      <c r="A30" s="34"/>
      <c r="B30" s="4">
        <v>77</v>
      </c>
      <c r="C30" s="4">
        <v>15</v>
      </c>
      <c r="D30" s="4">
        <v>17</v>
      </c>
      <c r="E30" s="4">
        <v>12</v>
      </c>
      <c r="F30" s="4">
        <v>2</v>
      </c>
      <c r="G30" s="4">
        <v>0</v>
      </c>
      <c r="H30" s="4">
        <v>3</v>
      </c>
      <c r="I30" s="4">
        <v>4</v>
      </c>
      <c r="J30" s="4">
        <v>0</v>
      </c>
      <c r="K30" s="4">
        <v>0</v>
      </c>
      <c r="L30" s="4">
        <v>30</v>
      </c>
      <c r="M30" s="4">
        <v>16</v>
      </c>
      <c r="N30" s="4">
        <v>4</v>
      </c>
      <c r="O30" s="4">
        <v>9</v>
      </c>
      <c r="P30" s="4">
        <v>11</v>
      </c>
      <c r="Q30" s="4">
        <v>5</v>
      </c>
      <c r="R30" s="4">
        <v>7</v>
      </c>
      <c r="S30" s="4">
        <v>41</v>
      </c>
      <c r="T30" s="4">
        <v>37</v>
      </c>
      <c r="U30" s="4">
        <v>38</v>
      </c>
      <c r="V30" s="4">
        <v>26</v>
      </c>
      <c r="W30" s="4">
        <v>8</v>
      </c>
      <c r="X30" s="4">
        <v>5</v>
      </c>
      <c r="Y30" s="4">
        <v>0</v>
      </c>
      <c r="Z30" s="4">
        <v>14</v>
      </c>
      <c r="AA30" s="4">
        <v>8</v>
      </c>
      <c r="AB30" s="4">
        <v>27</v>
      </c>
      <c r="AC30" s="4">
        <v>21</v>
      </c>
      <c r="AD30" s="4">
        <v>2</v>
      </c>
      <c r="AE30" s="4">
        <v>4</v>
      </c>
      <c r="AF30" s="4">
        <v>2</v>
      </c>
      <c r="AG30" s="4">
        <v>39</v>
      </c>
      <c r="AH30" s="4">
        <v>4</v>
      </c>
      <c r="AI30" s="4">
        <v>29</v>
      </c>
      <c r="AJ30" s="4">
        <v>14</v>
      </c>
      <c r="AK30" s="4">
        <v>16</v>
      </c>
      <c r="AL30" s="4">
        <v>33</v>
      </c>
      <c r="AM30" s="4">
        <v>29</v>
      </c>
      <c r="AN30" s="4">
        <v>16</v>
      </c>
      <c r="AO30" s="4">
        <v>17</v>
      </c>
      <c r="AP30" s="4">
        <v>10</v>
      </c>
      <c r="AQ30" s="4">
        <v>2</v>
      </c>
      <c r="AR30" s="4">
        <v>0</v>
      </c>
      <c r="AS30" s="4">
        <v>1</v>
      </c>
      <c r="AT30" s="4">
        <v>1</v>
      </c>
      <c r="AU30" s="4">
        <v>2</v>
      </c>
      <c r="AV30" s="4">
        <v>0</v>
      </c>
      <c r="AW30" s="4">
        <v>24</v>
      </c>
      <c r="AX30" s="4">
        <v>19</v>
      </c>
      <c r="AY30" s="4">
        <v>15</v>
      </c>
      <c r="AZ30" s="4">
        <v>20</v>
      </c>
      <c r="BA30" s="4">
        <v>31</v>
      </c>
      <c r="BB30" s="4">
        <v>39</v>
      </c>
      <c r="BC30" s="4">
        <v>31</v>
      </c>
      <c r="BD30" s="4">
        <v>2</v>
      </c>
      <c r="BE30" s="4">
        <v>11</v>
      </c>
      <c r="BF30" s="4">
        <v>42</v>
      </c>
      <c r="BG30" s="4">
        <v>22</v>
      </c>
      <c r="BH30" s="4">
        <v>12</v>
      </c>
    </row>
    <row r="31" spans="1:60">
      <c r="A31" s="34" t="s">
        <v>183</v>
      </c>
      <c r="B31" s="7">
        <v>1.7082462609448398E-2</v>
      </c>
      <c r="C31" s="7">
        <v>7.9490587217634894E-3</v>
      </c>
      <c r="D31" s="7">
        <v>1.25247157157532E-2</v>
      </c>
      <c r="E31" s="7">
        <v>2.7097911231617898E-3</v>
      </c>
      <c r="F31" s="7">
        <v>1.02689790276266E-2</v>
      </c>
      <c r="G31" s="7">
        <v>0</v>
      </c>
      <c r="H31" s="7">
        <v>3.5734804827752605E-2</v>
      </c>
      <c r="I31" s="7">
        <v>3.02996354819987E-2</v>
      </c>
      <c r="J31" s="7">
        <v>0</v>
      </c>
      <c r="K31" s="7">
        <v>0</v>
      </c>
      <c r="L31" s="7">
        <v>9.4887707294417506E-3</v>
      </c>
      <c r="M31" s="7">
        <v>8.1279974632090107E-3</v>
      </c>
      <c r="N31" s="7">
        <v>0</v>
      </c>
      <c r="O31" s="7">
        <v>8.9895594980443604E-3</v>
      </c>
      <c r="P31" s="7">
        <v>1.3423537281223702E-2</v>
      </c>
      <c r="Q31" s="7">
        <v>1.5446972830705601E-2</v>
      </c>
      <c r="R31" s="7">
        <v>2.2143821314644201E-3</v>
      </c>
      <c r="S31" s="7">
        <v>1.6172464368334402E-2</v>
      </c>
      <c r="T31" s="7">
        <v>1.7951196487265099E-2</v>
      </c>
      <c r="U31" s="7">
        <v>3.0491947186276E-2</v>
      </c>
      <c r="V31" s="7">
        <v>3.6387353566776602E-2</v>
      </c>
      <c r="W31" s="7">
        <v>1.05427629439171E-2</v>
      </c>
      <c r="X31" s="7">
        <v>2.5476883621187501E-3</v>
      </c>
      <c r="Y31" s="7">
        <v>0</v>
      </c>
      <c r="Z31" s="7">
        <v>3.53812968266497E-2</v>
      </c>
      <c r="AA31" s="7">
        <v>2.4995399241181004E-2</v>
      </c>
      <c r="AB31" s="7">
        <v>2.8104162095034701E-2</v>
      </c>
      <c r="AC31" s="7">
        <v>1.5180215829842399E-3</v>
      </c>
      <c r="AD31" s="7">
        <v>0</v>
      </c>
      <c r="AE31" s="7">
        <v>7.8479049797333892E-3</v>
      </c>
      <c r="AF31" s="7">
        <v>0</v>
      </c>
      <c r="AG31" s="7">
        <v>1.47840410950756E-2</v>
      </c>
      <c r="AH31" s="7">
        <v>5.48420368559279E-3</v>
      </c>
      <c r="AI31" s="7">
        <v>2.1282943693327103E-2</v>
      </c>
      <c r="AJ31" s="7">
        <v>2.1820271642405999E-2</v>
      </c>
      <c r="AK31" s="7">
        <v>1.3640435219058699E-2</v>
      </c>
      <c r="AL31" s="7">
        <v>2.5465853657857803E-2</v>
      </c>
      <c r="AM31" s="7">
        <v>1.1117287099204501E-2</v>
      </c>
      <c r="AN31" s="7">
        <v>7.0363268584691593E-3</v>
      </c>
      <c r="AO31" s="7">
        <v>1.3620925251043E-2</v>
      </c>
      <c r="AP31" s="7">
        <v>1.60052571333304E-3</v>
      </c>
      <c r="AQ31" s="7">
        <v>1.04644540097088E-2</v>
      </c>
      <c r="AR31" s="7">
        <v>0</v>
      </c>
      <c r="AS31" s="7">
        <v>0</v>
      </c>
      <c r="AT31" s="7">
        <v>4.9712935250913297E-2</v>
      </c>
      <c r="AU31" s="7">
        <v>2.0578685928426998E-2</v>
      </c>
      <c r="AV31" s="7">
        <v>0</v>
      </c>
      <c r="AW31" s="7">
        <v>1.54787791612671E-2</v>
      </c>
      <c r="AX31" s="7">
        <v>2.5214595114181903E-2</v>
      </c>
      <c r="AY31" s="7">
        <v>5.8833925719017303E-3</v>
      </c>
      <c r="AZ31" s="7">
        <v>2.1371148237602999E-2</v>
      </c>
      <c r="BA31" s="7">
        <v>8.2077741900672702E-3</v>
      </c>
      <c r="BB31" s="7">
        <v>1.55694141943924E-2</v>
      </c>
      <c r="BC31" s="7">
        <v>2.6663465115380699E-2</v>
      </c>
      <c r="BD31" s="7">
        <v>2.05506150831383E-2</v>
      </c>
      <c r="BE31" s="7">
        <v>1.8436254396018602E-2</v>
      </c>
      <c r="BF31" s="7">
        <v>2.32854607784771E-2</v>
      </c>
      <c r="BG31" s="7">
        <v>2.0465447585425199E-2</v>
      </c>
      <c r="BH31" s="7">
        <v>1.07249209282076E-2</v>
      </c>
    </row>
    <row r="32" spans="1:60">
      <c r="A32" s="34"/>
      <c r="B32" s="4">
        <v>34</v>
      </c>
      <c r="C32" s="4">
        <v>4</v>
      </c>
      <c r="D32" s="4">
        <v>6</v>
      </c>
      <c r="E32" s="4">
        <v>0</v>
      </c>
      <c r="F32" s="4">
        <v>1</v>
      </c>
      <c r="G32" s="4">
        <v>0</v>
      </c>
      <c r="H32" s="4">
        <v>1</v>
      </c>
      <c r="I32" s="4">
        <v>2</v>
      </c>
      <c r="J32" s="4">
        <v>0</v>
      </c>
      <c r="K32" s="4">
        <v>0</v>
      </c>
      <c r="L32" s="4">
        <v>7</v>
      </c>
      <c r="M32" s="4">
        <v>6</v>
      </c>
      <c r="N32" s="4">
        <v>0</v>
      </c>
      <c r="O32" s="4">
        <v>4</v>
      </c>
      <c r="P32" s="4">
        <v>4</v>
      </c>
      <c r="Q32" s="4">
        <v>2</v>
      </c>
      <c r="R32" s="4">
        <v>0</v>
      </c>
      <c r="S32" s="4">
        <v>16</v>
      </c>
      <c r="T32" s="4">
        <v>18</v>
      </c>
      <c r="U32" s="4">
        <v>17</v>
      </c>
      <c r="V32" s="4">
        <v>13</v>
      </c>
      <c r="W32" s="4">
        <v>3</v>
      </c>
      <c r="X32" s="4">
        <v>1</v>
      </c>
      <c r="Y32" s="4">
        <v>0</v>
      </c>
      <c r="Z32" s="4">
        <v>16</v>
      </c>
      <c r="AA32" s="4">
        <v>8</v>
      </c>
      <c r="AB32" s="4">
        <v>7</v>
      </c>
      <c r="AC32" s="4">
        <v>1</v>
      </c>
      <c r="AD32" s="4">
        <v>0</v>
      </c>
      <c r="AE32" s="4">
        <v>1</v>
      </c>
      <c r="AF32" s="4">
        <v>0</v>
      </c>
      <c r="AG32" s="4">
        <v>14</v>
      </c>
      <c r="AH32" s="4">
        <v>1</v>
      </c>
      <c r="AI32" s="4">
        <v>16</v>
      </c>
      <c r="AJ32" s="4">
        <v>5</v>
      </c>
      <c r="AK32" s="4">
        <v>5</v>
      </c>
      <c r="AL32" s="4">
        <v>20</v>
      </c>
      <c r="AM32" s="4">
        <v>10</v>
      </c>
      <c r="AN32" s="4">
        <v>5</v>
      </c>
      <c r="AO32" s="4">
        <v>7</v>
      </c>
      <c r="AP32" s="4">
        <v>0</v>
      </c>
      <c r="AQ32" s="4">
        <v>1</v>
      </c>
      <c r="AR32" s="4">
        <v>0</v>
      </c>
      <c r="AS32" s="4">
        <v>0</v>
      </c>
      <c r="AT32" s="4">
        <v>0</v>
      </c>
      <c r="AU32" s="4">
        <v>1</v>
      </c>
      <c r="AV32" s="4">
        <v>0</v>
      </c>
      <c r="AW32" s="4">
        <v>11</v>
      </c>
      <c r="AX32" s="4">
        <v>17</v>
      </c>
      <c r="AY32" s="4">
        <v>2</v>
      </c>
      <c r="AZ32" s="4">
        <v>13</v>
      </c>
      <c r="BA32" s="4">
        <v>8</v>
      </c>
      <c r="BB32" s="4">
        <v>15</v>
      </c>
      <c r="BC32" s="4">
        <v>16</v>
      </c>
      <c r="BD32" s="4">
        <v>4</v>
      </c>
      <c r="BE32" s="4">
        <v>8</v>
      </c>
      <c r="BF32" s="4">
        <v>15</v>
      </c>
      <c r="BG32" s="4">
        <v>16</v>
      </c>
      <c r="BH32" s="4">
        <v>6</v>
      </c>
    </row>
    <row r="33" spans="1:60">
      <c r="A33" s="34" t="s">
        <v>135</v>
      </c>
      <c r="B33" s="7">
        <v>2.4846710188372999E-2</v>
      </c>
      <c r="C33" s="7">
        <v>1.76613926872634E-2</v>
      </c>
      <c r="D33" s="7">
        <v>3.17609184657325E-2</v>
      </c>
      <c r="E33" s="7">
        <v>2.5591484617105E-2</v>
      </c>
      <c r="F33" s="7">
        <v>4.3371063832042804E-2</v>
      </c>
      <c r="G33" s="7">
        <v>0</v>
      </c>
      <c r="H33" s="7">
        <v>3.3114478120839397E-2</v>
      </c>
      <c r="I33" s="7">
        <v>0</v>
      </c>
      <c r="J33" s="7">
        <v>0</v>
      </c>
      <c r="K33" s="7">
        <v>4.5556985459229704E-2</v>
      </c>
      <c r="L33" s="7">
        <v>2.9109217314834099E-2</v>
      </c>
      <c r="M33" s="7">
        <v>2.1747529159898197E-2</v>
      </c>
      <c r="N33" s="7">
        <v>8.9558222694800706E-3</v>
      </c>
      <c r="O33" s="7">
        <v>2.3432790932797598E-2</v>
      </c>
      <c r="P33" s="7">
        <v>3.6060947695524599E-2</v>
      </c>
      <c r="Q33" s="7">
        <v>6.4172785034434902E-3</v>
      </c>
      <c r="R33" s="7">
        <v>5.2333242711531502E-2</v>
      </c>
      <c r="S33" s="7">
        <v>1.9743704148090801E-2</v>
      </c>
      <c r="T33" s="7">
        <v>2.97183176548559E-2</v>
      </c>
      <c r="U33" s="7">
        <v>1.5723281292173298E-2</v>
      </c>
      <c r="V33" s="7">
        <v>3.3523959069927695E-2</v>
      </c>
      <c r="W33" s="7">
        <v>3.3981362761331103E-2</v>
      </c>
      <c r="X33" s="7">
        <v>8.6217263790138703E-3</v>
      </c>
      <c r="Y33" s="7">
        <v>3.2168928228412101E-2</v>
      </c>
      <c r="Z33" s="7">
        <v>1.6318862538240501E-2</v>
      </c>
      <c r="AA33" s="7">
        <v>3.6952471935072298E-2</v>
      </c>
      <c r="AB33" s="7">
        <v>1.1772663294376999E-2</v>
      </c>
      <c r="AC33" s="7">
        <v>3.3773473060534201E-2</v>
      </c>
      <c r="AD33" s="7">
        <v>0</v>
      </c>
      <c r="AE33" s="7">
        <v>3.1417736148485802E-2</v>
      </c>
      <c r="AF33" s="7">
        <v>9.2924624691697894E-3</v>
      </c>
      <c r="AG33" s="7">
        <v>2.4898460140450399E-2</v>
      </c>
      <c r="AH33" s="7">
        <v>3.3946230076881301E-2</v>
      </c>
      <c r="AI33" s="7">
        <v>2.1189705955830099E-2</v>
      </c>
      <c r="AJ33" s="7">
        <v>1.8062924556498702E-2</v>
      </c>
      <c r="AK33" s="7">
        <v>2.65009105433258E-2</v>
      </c>
      <c r="AL33" s="7">
        <v>1.25331110298353E-2</v>
      </c>
      <c r="AM33" s="7">
        <v>3.5029437159629702E-2</v>
      </c>
      <c r="AN33" s="7">
        <v>1.9170701842274301E-2</v>
      </c>
      <c r="AO33" s="7">
        <v>2.8804196802820398E-2</v>
      </c>
      <c r="AP33" s="7">
        <v>4.3014293361362504E-2</v>
      </c>
      <c r="AQ33" s="7">
        <v>4.4196653007231801E-2</v>
      </c>
      <c r="AR33" s="7">
        <v>0</v>
      </c>
      <c r="AS33" s="7">
        <v>0</v>
      </c>
      <c r="AT33" s="7">
        <v>0</v>
      </c>
      <c r="AU33" s="7">
        <v>4.2133920341718006E-2</v>
      </c>
      <c r="AV33" s="7">
        <v>0</v>
      </c>
      <c r="AW33" s="7">
        <v>1.8459554315716099E-2</v>
      </c>
      <c r="AX33" s="7">
        <v>2.8513053208164801E-2</v>
      </c>
      <c r="AY33" s="7">
        <v>2.5830279354296798E-2</v>
      </c>
      <c r="AZ33" s="7">
        <v>1.9106251745677601E-2</v>
      </c>
      <c r="BA33" s="7">
        <v>2.96556904097381E-2</v>
      </c>
      <c r="BB33" s="7">
        <v>2.9999810332331199E-2</v>
      </c>
      <c r="BC33" s="7">
        <v>1.5616797866331199E-2</v>
      </c>
      <c r="BD33" s="7">
        <v>3.00521440700913E-2</v>
      </c>
      <c r="BE33" s="7">
        <v>1.8507283026272799E-2</v>
      </c>
      <c r="BF33" s="7">
        <v>1.6367664046240099E-2</v>
      </c>
      <c r="BG33" s="7">
        <v>2.5540276196167298E-2</v>
      </c>
      <c r="BH33" s="7">
        <v>3.5574808746580804E-2</v>
      </c>
    </row>
    <row r="34" spans="1:60">
      <c r="A34" s="34"/>
      <c r="B34" s="4">
        <v>50</v>
      </c>
      <c r="C34" s="4">
        <v>10</v>
      </c>
      <c r="D34" s="4">
        <v>16</v>
      </c>
      <c r="E34" s="4">
        <v>3</v>
      </c>
      <c r="F34" s="4">
        <v>3</v>
      </c>
      <c r="G34" s="4">
        <v>0</v>
      </c>
      <c r="H34" s="4">
        <v>1</v>
      </c>
      <c r="I34" s="4">
        <v>0</v>
      </c>
      <c r="J34" s="4">
        <v>0</v>
      </c>
      <c r="K34" s="4">
        <v>1</v>
      </c>
      <c r="L34" s="4">
        <v>21</v>
      </c>
      <c r="M34" s="4">
        <v>17</v>
      </c>
      <c r="N34" s="4">
        <v>1</v>
      </c>
      <c r="O34" s="4">
        <v>12</v>
      </c>
      <c r="P34" s="4">
        <v>11</v>
      </c>
      <c r="Q34" s="4">
        <v>1</v>
      </c>
      <c r="R34" s="4">
        <v>7</v>
      </c>
      <c r="S34" s="4">
        <v>19</v>
      </c>
      <c r="T34" s="4">
        <v>30</v>
      </c>
      <c r="U34" s="4">
        <v>9</v>
      </c>
      <c r="V34" s="4">
        <v>12</v>
      </c>
      <c r="W34" s="4">
        <v>11</v>
      </c>
      <c r="X34" s="4">
        <v>2</v>
      </c>
      <c r="Y34" s="4">
        <v>16</v>
      </c>
      <c r="Z34" s="4">
        <v>8</v>
      </c>
      <c r="AA34" s="4">
        <v>12</v>
      </c>
      <c r="AB34" s="4">
        <v>3</v>
      </c>
      <c r="AC34" s="4">
        <v>21</v>
      </c>
      <c r="AD34" s="4">
        <v>0</v>
      </c>
      <c r="AE34" s="4">
        <v>5</v>
      </c>
      <c r="AF34" s="4">
        <v>1</v>
      </c>
      <c r="AG34" s="4">
        <v>24</v>
      </c>
      <c r="AH34" s="4">
        <v>6</v>
      </c>
      <c r="AI34" s="4">
        <v>16</v>
      </c>
      <c r="AJ34" s="4">
        <v>4</v>
      </c>
      <c r="AK34" s="4">
        <v>10</v>
      </c>
      <c r="AL34" s="4">
        <v>10</v>
      </c>
      <c r="AM34" s="4">
        <v>30</v>
      </c>
      <c r="AN34" s="4">
        <v>13</v>
      </c>
      <c r="AO34" s="4">
        <v>14</v>
      </c>
      <c r="AP34" s="4">
        <v>8</v>
      </c>
      <c r="AQ34" s="4">
        <v>3</v>
      </c>
      <c r="AR34" s="4">
        <v>0</v>
      </c>
      <c r="AS34" s="4">
        <v>0</v>
      </c>
      <c r="AT34" s="4">
        <v>0</v>
      </c>
      <c r="AU34" s="4">
        <v>2</v>
      </c>
      <c r="AV34" s="4">
        <v>0</v>
      </c>
      <c r="AW34" s="4">
        <v>13</v>
      </c>
      <c r="AX34" s="4">
        <v>19</v>
      </c>
      <c r="AY34" s="4">
        <v>9</v>
      </c>
      <c r="AZ34" s="4">
        <v>11</v>
      </c>
      <c r="BA34" s="4">
        <v>29</v>
      </c>
      <c r="BB34" s="4">
        <v>28</v>
      </c>
      <c r="BC34" s="4">
        <v>9</v>
      </c>
      <c r="BD34" s="4">
        <v>6</v>
      </c>
      <c r="BE34" s="4">
        <v>8</v>
      </c>
      <c r="BF34" s="4">
        <v>10</v>
      </c>
      <c r="BG34" s="4">
        <v>20</v>
      </c>
      <c r="BH34" s="4">
        <v>19</v>
      </c>
    </row>
    <row r="35" spans="1:60">
      <c r="A35" s="34" t="s">
        <v>184</v>
      </c>
      <c r="B35" s="7">
        <v>9.6733661363044607E-2</v>
      </c>
      <c r="C35" s="7">
        <v>0.104698526482065</v>
      </c>
      <c r="D35" s="7">
        <v>7.0021605343474E-2</v>
      </c>
      <c r="E35" s="7">
        <v>2.55375885864314E-2</v>
      </c>
      <c r="F35" s="7">
        <v>9.6856216604722004E-2</v>
      </c>
      <c r="G35" s="7">
        <v>3.9390819336442305E-2</v>
      </c>
      <c r="H35" s="7">
        <v>6.2482786261432201E-2</v>
      </c>
      <c r="I35" s="7">
        <v>8.17328743397467E-2</v>
      </c>
      <c r="J35" s="7">
        <v>0</v>
      </c>
      <c r="K35" s="7">
        <v>0.194412570986575</v>
      </c>
      <c r="L35" s="7">
        <v>5.3489009383192794E-2</v>
      </c>
      <c r="M35" s="7">
        <v>0.123558072381346</v>
      </c>
      <c r="N35" s="7">
        <v>4.6958756517405796E-2</v>
      </c>
      <c r="O35" s="7">
        <v>0.11394497804371501</v>
      </c>
      <c r="P35" s="7">
        <v>4.7724724511171296E-2</v>
      </c>
      <c r="Q35" s="7">
        <v>0.17316203901772098</v>
      </c>
      <c r="R35" s="7">
        <v>2.4905069308344602E-2</v>
      </c>
      <c r="S35" s="7">
        <v>0.121008922839781</v>
      </c>
      <c r="T35" s="7">
        <v>7.3559174770753799E-2</v>
      </c>
      <c r="U35" s="7">
        <v>0.12899956594565101</v>
      </c>
      <c r="V35" s="7">
        <v>0.12411474409432</v>
      </c>
      <c r="W35" s="7">
        <v>7.9855641091588797E-2</v>
      </c>
      <c r="X35" s="7">
        <v>7.0905617139990496E-2</v>
      </c>
      <c r="Y35" s="7">
        <v>6.5130613979821991E-2</v>
      </c>
      <c r="Z35" s="7">
        <v>9.4042551460174414E-2</v>
      </c>
      <c r="AA35" s="7">
        <v>0.15148400933304201</v>
      </c>
      <c r="AB35" s="7">
        <v>6.6105697055211493E-2</v>
      </c>
      <c r="AC35" s="7">
        <v>7.873813906803101E-2</v>
      </c>
      <c r="AD35" s="7">
        <v>8.3855136811442299E-2</v>
      </c>
      <c r="AE35" s="7">
        <v>0.12209581756074099</v>
      </c>
      <c r="AF35" s="7">
        <v>9.7461561299183291E-2</v>
      </c>
      <c r="AG35" s="7">
        <v>7.0886995760259405E-2</v>
      </c>
      <c r="AH35" s="7">
        <v>9.75911242234654E-2</v>
      </c>
      <c r="AI35" s="7">
        <v>0.12594507788307199</v>
      </c>
      <c r="AJ35" s="7">
        <v>0.11832889334333499</v>
      </c>
      <c r="AK35" s="7">
        <v>0.106357530698624</v>
      </c>
      <c r="AL35" s="7">
        <v>0.10905645520581601</v>
      </c>
      <c r="AM35" s="7">
        <v>8.1831215616571598E-2</v>
      </c>
      <c r="AN35" s="7">
        <v>9.73640568515068E-2</v>
      </c>
      <c r="AO35" s="7">
        <v>7.51618467076339E-2</v>
      </c>
      <c r="AP35" s="7">
        <v>2.9313701371989201E-2</v>
      </c>
      <c r="AQ35" s="7">
        <v>9.8699921529468201E-2</v>
      </c>
      <c r="AR35" s="7">
        <v>0</v>
      </c>
      <c r="AS35" s="7">
        <v>9.4757421373860493E-2</v>
      </c>
      <c r="AT35" s="7">
        <v>0</v>
      </c>
      <c r="AU35" s="7">
        <v>0.10134585910301799</v>
      </c>
      <c r="AV35" s="7">
        <v>7.0104524543293495E-2</v>
      </c>
      <c r="AW35" s="7">
        <v>8.9537380956970697E-2</v>
      </c>
      <c r="AX35" s="7">
        <v>5.1916402126678099E-2</v>
      </c>
      <c r="AY35" s="7">
        <v>0.113570213021973</v>
      </c>
      <c r="AZ35" s="7">
        <v>7.8514661078080902E-2</v>
      </c>
      <c r="BA35" s="7">
        <v>5.8321339989939602E-2</v>
      </c>
      <c r="BB35" s="7">
        <v>0.115667811268893</v>
      </c>
      <c r="BC35" s="7">
        <v>7.1455430819423793E-2</v>
      </c>
      <c r="BD35" s="7">
        <v>6.6798143589715198E-2</v>
      </c>
      <c r="BE35" s="7">
        <v>9.857855315687751E-2</v>
      </c>
      <c r="BF35" s="7">
        <v>9.3881064019134708E-2</v>
      </c>
      <c r="BG35" s="7">
        <v>0.10541410251149</v>
      </c>
      <c r="BH35" s="7">
        <v>8.65726822040008E-2</v>
      </c>
    </row>
    <row r="36" spans="1:60">
      <c r="A36" s="34"/>
      <c r="B36" s="4">
        <v>194</v>
      </c>
      <c r="C36" s="4">
        <v>57</v>
      </c>
      <c r="D36" s="4">
        <v>35</v>
      </c>
      <c r="E36" s="4">
        <v>3</v>
      </c>
      <c r="F36" s="4">
        <v>6</v>
      </c>
      <c r="G36" s="4">
        <v>0</v>
      </c>
      <c r="H36" s="4">
        <v>2</v>
      </c>
      <c r="I36" s="4">
        <v>5</v>
      </c>
      <c r="J36" s="4">
        <v>0</v>
      </c>
      <c r="K36" s="4">
        <v>5</v>
      </c>
      <c r="L36" s="4">
        <v>38</v>
      </c>
      <c r="M36" s="4">
        <v>94</v>
      </c>
      <c r="N36" s="4">
        <v>7</v>
      </c>
      <c r="O36" s="4">
        <v>56</v>
      </c>
      <c r="P36" s="4">
        <v>15</v>
      </c>
      <c r="Q36" s="4">
        <v>20</v>
      </c>
      <c r="R36" s="4">
        <v>3</v>
      </c>
      <c r="S36" s="4">
        <v>118</v>
      </c>
      <c r="T36" s="4">
        <v>75</v>
      </c>
      <c r="U36" s="4">
        <v>72</v>
      </c>
      <c r="V36" s="4">
        <v>45</v>
      </c>
      <c r="W36" s="4">
        <v>25</v>
      </c>
      <c r="X36" s="4">
        <v>19</v>
      </c>
      <c r="Y36" s="4">
        <v>32</v>
      </c>
      <c r="Z36" s="4">
        <v>44</v>
      </c>
      <c r="AA36" s="4">
        <v>49</v>
      </c>
      <c r="AB36" s="4">
        <v>17</v>
      </c>
      <c r="AC36" s="4">
        <v>50</v>
      </c>
      <c r="AD36" s="4">
        <v>8</v>
      </c>
      <c r="AE36" s="4">
        <v>21</v>
      </c>
      <c r="AF36" s="4">
        <v>5</v>
      </c>
      <c r="AG36" s="4">
        <v>69</v>
      </c>
      <c r="AH36" s="4">
        <v>16</v>
      </c>
      <c r="AI36" s="4">
        <v>96</v>
      </c>
      <c r="AJ36" s="4">
        <v>27</v>
      </c>
      <c r="AK36" s="4">
        <v>39</v>
      </c>
      <c r="AL36" s="4">
        <v>84</v>
      </c>
      <c r="AM36" s="4">
        <v>71</v>
      </c>
      <c r="AN36" s="4">
        <v>65</v>
      </c>
      <c r="AO36" s="4">
        <v>37</v>
      </c>
      <c r="AP36" s="4">
        <v>5</v>
      </c>
      <c r="AQ36" s="4">
        <v>6</v>
      </c>
      <c r="AR36" s="4">
        <v>0</v>
      </c>
      <c r="AS36" s="4">
        <v>3</v>
      </c>
      <c r="AT36" s="4">
        <v>0</v>
      </c>
      <c r="AU36" s="4">
        <v>4</v>
      </c>
      <c r="AV36" s="4">
        <v>1</v>
      </c>
      <c r="AW36" s="4">
        <v>61</v>
      </c>
      <c r="AX36" s="4">
        <v>34</v>
      </c>
      <c r="AY36" s="4">
        <v>41</v>
      </c>
      <c r="AZ36" s="4">
        <v>46</v>
      </c>
      <c r="BA36" s="4">
        <v>57</v>
      </c>
      <c r="BB36" s="4">
        <v>109</v>
      </c>
      <c r="BC36" s="4">
        <v>43</v>
      </c>
      <c r="BD36" s="4">
        <v>14</v>
      </c>
      <c r="BE36" s="4">
        <v>42</v>
      </c>
      <c r="BF36" s="4">
        <v>60</v>
      </c>
      <c r="BG36" s="4">
        <v>81</v>
      </c>
      <c r="BH36" s="4">
        <v>47</v>
      </c>
    </row>
    <row r="38" spans="1:60">
      <c r="A38" s="8" t="s">
        <v>381</v>
      </c>
    </row>
  </sheetData>
  <mergeCells count="3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A277FCC9-2A77-4465-9F98-694F355C5876}"/>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H22"/>
  <sheetViews>
    <sheetView showGridLines="0" topLeftCell="A4" zoomScale="80" zoomScaleNormal="80" workbookViewId="0">
      <selection sqref="A1:BH1"/>
    </sheetView>
  </sheetViews>
  <sheetFormatPr defaultColWidth="8.7265625" defaultRowHeight="14.5"/>
  <cols>
    <col min="1" max="1" width="45.6328125" customWidth="1"/>
    <col min="2" max="60" width="14.6328125" customWidth="1"/>
  </cols>
  <sheetData>
    <row r="1" spans="1:60" ht="35" customHeight="1">
      <c r="A1" s="35" t="s">
        <v>185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6.6056449366941203E-2</v>
      </c>
      <c r="C5" s="7">
        <v>0.14265153007793999</v>
      </c>
      <c r="D5" s="7">
        <v>3.2541218592013997E-2</v>
      </c>
      <c r="E5" s="7">
        <v>2.14150881172618E-2</v>
      </c>
      <c r="F5" s="7">
        <v>6.8121094335504895E-2</v>
      </c>
      <c r="G5" s="7">
        <v>0</v>
      </c>
      <c r="H5" s="7">
        <v>3.7701319039505396E-2</v>
      </c>
      <c r="I5" s="7">
        <v>5.1329487144939198E-3</v>
      </c>
      <c r="J5" s="7">
        <v>0</v>
      </c>
      <c r="K5" s="7">
        <v>6.2691592588832001E-2</v>
      </c>
      <c r="L5" s="7">
        <v>4.9401517013731501E-2</v>
      </c>
      <c r="M5" s="7">
        <v>9.0025288789573402E-2</v>
      </c>
      <c r="N5" s="7">
        <v>0.13691224393398899</v>
      </c>
      <c r="O5" s="7">
        <v>0.11287905965662</v>
      </c>
      <c r="P5" s="7">
        <v>3.2077252965371603E-2</v>
      </c>
      <c r="Q5" s="7">
        <v>3.70112248045638E-2</v>
      </c>
      <c r="R5" s="7">
        <v>1.6170803159896E-2</v>
      </c>
      <c r="S5" s="7">
        <v>6.5299470422255895E-2</v>
      </c>
      <c r="T5" s="7">
        <v>6.6779102691234507E-2</v>
      </c>
      <c r="U5" s="7">
        <v>6.3197204576215707E-2</v>
      </c>
      <c r="V5" s="7">
        <v>5.6419055621608101E-2</v>
      </c>
      <c r="W5" s="7">
        <v>6.19760484908988E-2</v>
      </c>
      <c r="X5" s="7">
        <v>8.4950315225627196E-2</v>
      </c>
      <c r="Y5" s="7">
        <v>6.8383172027322608E-2</v>
      </c>
      <c r="Z5" s="7">
        <v>5.5749652405465901E-2</v>
      </c>
      <c r="AA5" s="7">
        <v>5.9831937633049004E-2</v>
      </c>
      <c r="AB5" s="7">
        <v>8.26174964682313E-2</v>
      </c>
      <c r="AC5" s="7">
        <v>7.5201293321733809E-2</v>
      </c>
      <c r="AD5" s="7">
        <v>2.8315718420681001E-2</v>
      </c>
      <c r="AE5" s="7">
        <v>7.87668354857151E-2</v>
      </c>
      <c r="AF5" s="7">
        <v>3.1964501551357903E-2</v>
      </c>
      <c r="AG5" s="7">
        <v>8.3233655669163409E-2</v>
      </c>
      <c r="AH5" s="7">
        <v>4.9929793541081596E-2</v>
      </c>
      <c r="AI5" s="7">
        <v>5.6702571079836096E-2</v>
      </c>
      <c r="AJ5" s="7">
        <v>2.59804530862623E-2</v>
      </c>
      <c r="AK5" s="7">
        <v>3.7013321023974602E-2</v>
      </c>
      <c r="AL5" s="7">
        <v>8.0792760348811901E-2</v>
      </c>
      <c r="AM5" s="7">
        <v>6.5176468455717798E-2</v>
      </c>
      <c r="AN5" s="7">
        <v>0.11327036695083499</v>
      </c>
      <c r="AO5" s="7">
        <v>3.4113597836168602E-2</v>
      </c>
      <c r="AP5" s="7">
        <v>1.8292097446109701E-2</v>
      </c>
      <c r="AQ5" s="7">
        <v>6.9417812310955396E-2</v>
      </c>
      <c r="AR5" s="7">
        <v>0</v>
      </c>
      <c r="AS5" s="7">
        <v>5.8856127906584801E-2</v>
      </c>
      <c r="AT5" s="7">
        <v>0</v>
      </c>
      <c r="AU5" s="7">
        <v>6.8207247630326095E-2</v>
      </c>
      <c r="AV5" s="7">
        <v>4.9638097263345296E-2</v>
      </c>
      <c r="AW5" s="7">
        <v>0.15490642375805899</v>
      </c>
      <c r="AX5" s="7">
        <v>2.21900308461879E-2</v>
      </c>
      <c r="AY5" s="7">
        <v>1.6623095296342302E-2</v>
      </c>
      <c r="AZ5" s="7">
        <v>0.223343815738207</v>
      </c>
      <c r="BA5" s="7">
        <v>0</v>
      </c>
      <c r="BB5" s="7">
        <v>7.6313192048608203E-2</v>
      </c>
      <c r="BC5" s="7">
        <v>5.5692146990942604E-2</v>
      </c>
      <c r="BD5" s="7">
        <v>5.4568205003140802E-2</v>
      </c>
      <c r="BE5" s="7">
        <v>7.8048008534385108E-2</v>
      </c>
      <c r="BF5" s="7">
        <v>7.9043996453721302E-2</v>
      </c>
      <c r="BG5" s="7">
        <v>5.9314099313485608E-2</v>
      </c>
      <c r="BH5" s="7">
        <v>6.40817374841047E-2</v>
      </c>
    </row>
    <row r="6" spans="1:60">
      <c r="A6" s="34"/>
      <c r="B6" s="4">
        <v>132</v>
      </c>
      <c r="C6" s="4">
        <v>78</v>
      </c>
      <c r="D6" s="4">
        <v>16</v>
      </c>
      <c r="E6" s="4">
        <v>2</v>
      </c>
      <c r="F6" s="4">
        <v>4</v>
      </c>
      <c r="G6" s="4">
        <v>0</v>
      </c>
      <c r="H6" s="4">
        <v>1</v>
      </c>
      <c r="I6" s="4">
        <v>0</v>
      </c>
      <c r="J6" s="4">
        <v>0</v>
      </c>
      <c r="K6" s="4">
        <v>2</v>
      </c>
      <c r="L6" s="4">
        <v>35</v>
      </c>
      <c r="M6" s="4">
        <v>69</v>
      </c>
      <c r="N6" s="4">
        <v>19</v>
      </c>
      <c r="O6" s="4">
        <v>56</v>
      </c>
      <c r="P6" s="4">
        <v>10</v>
      </c>
      <c r="Q6" s="4">
        <v>4</v>
      </c>
      <c r="R6" s="4">
        <v>2</v>
      </c>
      <c r="S6" s="4">
        <v>64</v>
      </c>
      <c r="T6" s="4">
        <v>68</v>
      </c>
      <c r="U6" s="4">
        <v>36</v>
      </c>
      <c r="V6" s="4">
        <v>20</v>
      </c>
      <c r="W6" s="4">
        <v>19</v>
      </c>
      <c r="X6" s="4">
        <v>23</v>
      </c>
      <c r="Y6" s="4">
        <v>34</v>
      </c>
      <c r="Z6" s="4">
        <v>26</v>
      </c>
      <c r="AA6" s="4">
        <v>19</v>
      </c>
      <c r="AB6" s="4">
        <v>22</v>
      </c>
      <c r="AC6" s="4">
        <v>48</v>
      </c>
      <c r="AD6" s="4">
        <v>3</v>
      </c>
      <c r="AE6" s="4">
        <v>13</v>
      </c>
      <c r="AF6" s="4">
        <v>2</v>
      </c>
      <c r="AG6" s="4">
        <v>82</v>
      </c>
      <c r="AH6" s="4">
        <v>8</v>
      </c>
      <c r="AI6" s="4">
        <v>43</v>
      </c>
      <c r="AJ6" s="4">
        <v>6</v>
      </c>
      <c r="AK6" s="4">
        <v>13</v>
      </c>
      <c r="AL6" s="4">
        <v>62</v>
      </c>
      <c r="AM6" s="4">
        <v>57</v>
      </c>
      <c r="AN6" s="4">
        <v>76</v>
      </c>
      <c r="AO6" s="4">
        <v>17</v>
      </c>
      <c r="AP6" s="4">
        <v>3</v>
      </c>
      <c r="AQ6" s="4">
        <v>4</v>
      </c>
      <c r="AR6" s="4">
        <v>0</v>
      </c>
      <c r="AS6" s="4">
        <v>2</v>
      </c>
      <c r="AT6" s="4">
        <v>0</v>
      </c>
      <c r="AU6" s="4">
        <v>3</v>
      </c>
      <c r="AV6" s="4">
        <v>1</v>
      </c>
      <c r="AW6" s="4">
        <v>105</v>
      </c>
      <c r="AX6" s="4">
        <v>15</v>
      </c>
      <c r="AY6" s="4">
        <v>6</v>
      </c>
      <c r="AZ6" s="4">
        <v>132</v>
      </c>
      <c r="BA6" s="4">
        <v>0</v>
      </c>
      <c r="BB6" s="4">
        <v>72</v>
      </c>
      <c r="BC6" s="4">
        <v>34</v>
      </c>
      <c r="BD6" s="4">
        <v>11</v>
      </c>
      <c r="BE6" s="4">
        <v>33</v>
      </c>
      <c r="BF6" s="4">
        <v>50</v>
      </c>
      <c r="BG6" s="4">
        <v>46</v>
      </c>
      <c r="BH6" s="4">
        <v>34</v>
      </c>
    </row>
    <row r="7" spans="1:60">
      <c r="A7" s="34" t="s">
        <v>187</v>
      </c>
      <c r="B7" s="7">
        <v>0.22970481515971802</v>
      </c>
      <c r="C7" s="7">
        <v>0.48697018295870997</v>
      </c>
      <c r="D7" s="7">
        <v>0.100013206897392</v>
      </c>
      <c r="E7" s="7">
        <v>0.121452952022214</v>
      </c>
      <c r="F7" s="7">
        <v>0.147798492022574</v>
      </c>
      <c r="G7" s="7">
        <v>0.22529801265656199</v>
      </c>
      <c r="H7" s="7">
        <v>0.27973067844899702</v>
      </c>
      <c r="I7" s="7">
        <v>4.5800562515927006E-2</v>
      </c>
      <c r="J7" s="7">
        <v>0</v>
      </c>
      <c r="K7" s="7">
        <v>6.7197270713220097E-2</v>
      </c>
      <c r="L7" s="7">
        <v>0.16901851524547301</v>
      </c>
      <c r="M7" s="7">
        <v>0.36812820901265603</v>
      </c>
      <c r="N7" s="7">
        <v>0.38543475469913197</v>
      </c>
      <c r="O7" s="7">
        <v>0.443445392406974</v>
      </c>
      <c r="P7" s="7">
        <v>9.983240345303919E-2</v>
      </c>
      <c r="Q7" s="7">
        <v>0.15726552201362701</v>
      </c>
      <c r="R7" s="7">
        <v>0.14092122006968499</v>
      </c>
      <c r="S7" s="7">
        <v>0.23269457049151399</v>
      </c>
      <c r="T7" s="7">
        <v>0.22685063190334598</v>
      </c>
      <c r="U7" s="7">
        <v>0.12918821832406299</v>
      </c>
      <c r="V7" s="7">
        <v>0.20821843154173203</v>
      </c>
      <c r="W7" s="7">
        <v>0.27740599361552098</v>
      </c>
      <c r="X7" s="7">
        <v>0.25459903371762299</v>
      </c>
      <c r="Y7" s="7">
        <v>0.315684972227045</v>
      </c>
      <c r="Z7" s="7">
        <v>0.238141753559764</v>
      </c>
      <c r="AA7" s="7">
        <v>0.21453513498374399</v>
      </c>
      <c r="AB7" s="7">
        <v>0.15323807105166198</v>
      </c>
      <c r="AC7" s="7">
        <v>0.25041122823918999</v>
      </c>
      <c r="AD7" s="7">
        <v>0.28290906830875301</v>
      </c>
      <c r="AE7" s="7">
        <v>0.19447234058080698</v>
      </c>
      <c r="AF7" s="7">
        <v>0.39126547104848902</v>
      </c>
      <c r="AG7" s="7">
        <v>0.27581723130311003</v>
      </c>
      <c r="AH7" s="7">
        <v>0.10169801830688301</v>
      </c>
      <c r="AI7" s="7">
        <v>0.21450460993236001</v>
      </c>
      <c r="AJ7" s="7">
        <v>0.164391894895518</v>
      </c>
      <c r="AK7" s="7">
        <v>0.14543066268611901</v>
      </c>
      <c r="AL7" s="7">
        <v>0.234374354390218</v>
      </c>
      <c r="AM7" s="7">
        <v>0.26078818916242502</v>
      </c>
      <c r="AN7" s="7">
        <v>0.42120093375809603</v>
      </c>
      <c r="AO7" s="7">
        <v>0.10678014335338</v>
      </c>
      <c r="AP7" s="7">
        <v>0.147373964586204</v>
      </c>
      <c r="AQ7" s="7">
        <v>0.17202729587910701</v>
      </c>
      <c r="AR7" s="7">
        <v>0.21915540749604401</v>
      </c>
      <c r="AS7" s="7">
        <v>0.20210244237517902</v>
      </c>
      <c r="AT7" s="7">
        <v>0.49596534819004601</v>
      </c>
      <c r="AU7" s="7">
        <v>0.11609648952574499</v>
      </c>
      <c r="AV7" s="7">
        <v>0.15188488175970702</v>
      </c>
      <c r="AW7" s="7">
        <v>0.48334611884407797</v>
      </c>
      <c r="AX7" s="7">
        <v>7.0046257958747998E-2</v>
      </c>
      <c r="AY7" s="7">
        <v>0.11110952522058699</v>
      </c>
      <c r="AZ7" s="7">
        <v>0.77665618426179295</v>
      </c>
      <c r="BA7" s="7">
        <v>0</v>
      </c>
      <c r="BB7" s="7">
        <v>0.25142689435461901</v>
      </c>
      <c r="BC7" s="7">
        <v>0.19316684912366403</v>
      </c>
      <c r="BD7" s="7">
        <v>0.23256617193460699</v>
      </c>
      <c r="BE7" s="7">
        <v>0.24006391632774499</v>
      </c>
      <c r="BF7" s="7">
        <v>0.18750973387171802</v>
      </c>
      <c r="BG7" s="7">
        <v>0.22518637535422598</v>
      </c>
      <c r="BH7" s="7">
        <v>0.26922976275052202</v>
      </c>
    </row>
    <row r="8" spans="1:60">
      <c r="A8" s="34"/>
      <c r="B8" s="4">
        <v>460</v>
      </c>
      <c r="C8" s="4">
        <v>266</v>
      </c>
      <c r="D8" s="4">
        <v>50</v>
      </c>
      <c r="E8" s="4">
        <v>13</v>
      </c>
      <c r="F8" s="4">
        <v>9</v>
      </c>
      <c r="G8" s="4">
        <v>3</v>
      </c>
      <c r="H8" s="4">
        <v>9</v>
      </c>
      <c r="I8" s="4">
        <v>3</v>
      </c>
      <c r="J8" s="4">
        <v>0</v>
      </c>
      <c r="K8" s="4">
        <v>2</v>
      </c>
      <c r="L8" s="4">
        <v>120</v>
      </c>
      <c r="M8" s="4">
        <v>281</v>
      </c>
      <c r="N8" s="4">
        <v>54</v>
      </c>
      <c r="O8" s="4">
        <v>219</v>
      </c>
      <c r="P8" s="4">
        <v>32</v>
      </c>
      <c r="Q8" s="4">
        <v>18</v>
      </c>
      <c r="R8" s="4">
        <v>18</v>
      </c>
      <c r="S8" s="4">
        <v>228</v>
      </c>
      <c r="T8" s="4">
        <v>232</v>
      </c>
      <c r="U8" s="4">
        <v>73</v>
      </c>
      <c r="V8" s="4">
        <v>75</v>
      </c>
      <c r="W8" s="4">
        <v>86</v>
      </c>
      <c r="X8" s="4">
        <v>70</v>
      </c>
      <c r="Y8" s="4">
        <v>156</v>
      </c>
      <c r="Z8" s="4">
        <v>111</v>
      </c>
      <c r="AA8" s="4">
        <v>69</v>
      </c>
      <c r="AB8" s="4">
        <v>40</v>
      </c>
      <c r="AC8" s="4">
        <v>158</v>
      </c>
      <c r="AD8" s="4">
        <v>27</v>
      </c>
      <c r="AE8" s="4">
        <v>33</v>
      </c>
      <c r="AF8" s="4">
        <v>21</v>
      </c>
      <c r="AG8" s="4">
        <v>270</v>
      </c>
      <c r="AH8" s="4">
        <v>17</v>
      </c>
      <c r="AI8" s="4">
        <v>164</v>
      </c>
      <c r="AJ8" s="4">
        <v>37</v>
      </c>
      <c r="AK8" s="4">
        <v>53</v>
      </c>
      <c r="AL8" s="4">
        <v>180</v>
      </c>
      <c r="AM8" s="4">
        <v>227</v>
      </c>
      <c r="AN8" s="4">
        <v>282</v>
      </c>
      <c r="AO8" s="4">
        <v>53</v>
      </c>
      <c r="AP8" s="4">
        <v>26</v>
      </c>
      <c r="AQ8" s="4">
        <v>10</v>
      </c>
      <c r="AR8" s="4">
        <v>2</v>
      </c>
      <c r="AS8" s="4">
        <v>6</v>
      </c>
      <c r="AT8" s="4">
        <v>4</v>
      </c>
      <c r="AU8" s="4">
        <v>5</v>
      </c>
      <c r="AV8" s="4">
        <v>2</v>
      </c>
      <c r="AW8" s="4">
        <v>329</v>
      </c>
      <c r="AX8" s="4">
        <v>46</v>
      </c>
      <c r="AY8" s="4">
        <v>40</v>
      </c>
      <c r="AZ8" s="4">
        <v>460</v>
      </c>
      <c r="BA8" s="4">
        <v>0</v>
      </c>
      <c r="BB8" s="4">
        <v>237</v>
      </c>
      <c r="BC8" s="4">
        <v>117</v>
      </c>
      <c r="BD8" s="4">
        <v>48</v>
      </c>
      <c r="BE8" s="4">
        <v>102</v>
      </c>
      <c r="BF8" s="4">
        <v>119</v>
      </c>
      <c r="BG8" s="4">
        <v>173</v>
      </c>
      <c r="BH8" s="4">
        <v>145</v>
      </c>
    </row>
    <row r="9" spans="1:60">
      <c r="A9" s="34" t="s">
        <v>188</v>
      </c>
      <c r="B9" s="7">
        <v>0.17679397673512898</v>
      </c>
      <c r="C9" s="7">
        <v>0.19034262035101299</v>
      </c>
      <c r="D9" s="7">
        <v>0.103706372556126</v>
      </c>
      <c r="E9" s="7">
        <v>0.171660903599752</v>
      </c>
      <c r="F9" s="7">
        <v>2.5163999517436499E-2</v>
      </c>
      <c r="G9" s="7">
        <v>2.3802202652534601E-2</v>
      </c>
      <c r="H9" s="7">
        <v>0.35814853002722502</v>
      </c>
      <c r="I9" s="7">
        <v>0.15800745721331499</v>
      </c>
      <c r="J9" s="7">
        <v>0</v>
      </c>
      <c r="K9" s="7">
        <v>4.8412884560558797E-2</v>
      </c>
      <c r="L9" s="7">
        <v>0.13195702077074101</v>
      </c>
      <c r="M9" s="7">
        <v>0.16666274840463099</v>
      </c>
      <c r="N9" s="7">
        <v>0.21491781294904899</v>
      </c>
      <c r="O9" s="7">
        <v>0.178295980454549</v>
      </c>
      <c r="P9" s="7">
        <v>8.5740770559643895E-2</v>
      </c>
      <c r="Q9" s="7">
        <v>0.16866882824198901</v>
      </c>
      <c r="R9" s="7">
        <v>0.142346167043365</v>
      </c>
      <c r="S9" s="7">
        <v>0.19279998470153997</v>
      </c>
      <c r="T9" s="7">
        <v>0.16151376987230401</v>
      </c>
      <c r="U9" s="7">
        <v>0.212412058135759</v>
      </c>
      <c r="V9" s="7">
        <v>0.21676101986725999</v>
      </c>
      <c r="W9" s="7">
        <v>0.15143986784313901</v>
      </c>
      <c r="X9" s="7">
        <v>0.159517721991629</v>
      </c>
      <c r="Y9" s="7">
        <v>0.13281421175630501</v>
      </c>
      <c r="Z9" s="7">
        <v>0.21332057386890099</v>
      </c>
      <c r="AA9" s="7">
        <v>0.21647036256557201</v>
      </c>
      <c r="AB9" s="7">
        <v>0.16310238561373999</v>
      </c>
      <c r="AC9" s="7">
        <v>0.152116392475035</v>
      </c>
      <c r="AD9" s="7">
        <v>0.114433891410978</v>
      </c>
      <c r="AE9" s="7">
        <v>0.159200248729401</v>
      </c>
      <c r="AF9" s="7">
        <v>0.14712831383427799</v>
      </c>
      <c r="AG9" s="7">
        <v>0.13886797783697299</v>
      </c>
      <c r="AH9" s="7">
        <v>0.16032695060815999</v>
      </c>
      <c r="AI9" s="7">
        <v>0.22816621428379899</v>
      </c>
      <c r="AJ9" s="7">
        <v>0.18068221422890399</v>
      </c>
      <c r="AK9" s="7">
        <v>0.17571549646301299</v>
      </c>
      <c r="AL9" s="7">
        <v>0.19297098171646099</v>
      </c>
      <c r="AM9" s="7">
        <v>0.16295906716780301</v>
      </c>
      <c r="AN9" s="7">
        <v>0.18808335305576102</v>
      </c>
      <c r="AO9" s="7">
        <v>0.11402278799141101</v>
      </c>
      <c r="AP9" s="7">
        <v>0.14320370038133398</v>
      </c>
      <c r="AQ9" s="7">
        <v>3.9328800378315695E-2</v>
      </c>
      <c r="AR9" s="7">
        <v>3.6844411194184301E-2</v>
      </c>
      <c r="AS9" s="7">
        <v>0.37751370533716505</v>
      </c>
      <c r="AT9" s="7">
        <v>0.120179063933293</v>
      </c>
      <c r="AU9" s="7">
        <v>0.140775051402074</v>
      </c>
      <c r="AV9" s="7">
        <v>0.17818291777439799</v>
      </c>
      <c r="AW9" s="7">
        <v>0.21588549619368902</v>
      </c>
      <c r="AX9" s="7">
        <v>0.10507588470866</v>
      </c>
      <c r="AY9" s="7">
        <v>0.15999570384064302</v>
      </c>
      <c r="AZ9" s="7">
        <v>0</v>
      </c>
      <c r="BA9" s="7">
        <v>0</v>
      </c>
      <c r="BB9" s="7">
        <v>0.159102799544343</v>
      </c>
      <c r="BC9" s="7">
        <v>0.19979186349094402</v>
      </c>
      <c r="BD9" s="7">
        <v>0.23215559917796899</v>
      </c>
      <c r="BE9" s="7">
        <v>0.185467447198711</v>
      </c>
      <c r="BF9" s="7">
        <v>0.20394335536303701</v>
      </c>
      <c r="BG9" s="7">
        <v>0.18956033275175099</v>
      </c>
      <c r="BH9" s="7">
        <v>0.132508536608031</v>
      </c>
    </row>
    <row r="10" spans="1:60">
      <c r="A10" s="34"/>
      <c r="B10" s="4">
        <v>354</v>
      </c>
      <c r="C10" s="4">
        <v>104</v>
      </c>
      <c r="D10" s="4">
        <v>51</v>
      </c>
      <c r="E10" s="4">
        <v>18</v>
      </c>
      <c r="F10" s="4">
        <v>2</v>
      </c>
      <c r="G10" s="4">
        <v>0</v>
      </c>
      <c r="H10" s="4">
        <v>12</v>
      </c>
      <c r="I10" s="4">
        <v>10</v>
      </c>
      <c r="J10" s="4">
        <v>0</v>
      </c>
      <c r="K10" s="4">
        <v>1</v>
      </c>
      <c r="L10" s="4">
        <v>93</v>
      </c>
      <c r="M10" s="4">
        <v>127</v>
      </c>
      <c r="N10" s="4">
        <v>30</v>
      </c>
      <c r="O10" s="4">
        <v>88</v>
      </c>
      <c r="P10" s="4">
        <v>27</v>
      </c>
      <c r="Q10" s="4">
        <v>19</v>
      </c>
      <c r="R10" s="4">
        <v>18</v>
      </c>
      <c r="S10" s="4">
        <v>189</v>
      </c>
      <c r="T10" s="4">
        <v>165</v>
      </c>
      <c r="U10" s="4">
        <v>119</v>
      </c>
      <c r="V10" s="4">
        <v>78</v>
      </c>
      <c r="W10" s="4">
        <v>47</v>
      </c>
      <c r="X10" s="4">
        <v>44</v>
      </c>
      <c r="Y10" s="4">
        <v>66</v>
      </c>
      <c r="Z10" s="4">
        <v>99</v>
      </c>
      <c r="AA10" s="4">
        <v>70</v>
      </c>
      <c r="AB10" s="4">
        <v>43</v>
      </c>
      <c r="AC10" s="4">
        <v>96</v>
      </c>
      <c r="AD10" s="4">
        <v>11</v>
      </c>
      <c r="AE10" s="4">
        <v>27</v>
      </c>
      <c r="AF10" s="4">
        <v>8</v>
      </c>
      <c r="AG10" s="4">
        <v>136</v>
      </c>
      <c r="AH10" s="4">
        <v>26</v>
      </c>
      <c r="AI10" s="4">
        <v>175</v>
      </c>
      <c r="AJ10" s="4">
        <v>41</v>
      </c>
      <c r="AK10" s="4">
        <v>64</v>
      </c>
      <c r="AL10" s="4">
        <v>148</v>
      </c>
      <c r="AM10" s="4">
        <v>142</v>
      </c>
      <c r="AN10" s="4">
        <v>126</v>
      </c>
      <c r="AO10" s="4">
        <v>56</v>
      </c>
      <c r="AP10" s="4">
        <v>25</v>
      </c>
      <c r="AQ10" s="4">
        <v>2</v>
      </c>
      <c r="AR10" s="4">
        <v>0</v>
      </c>
      <c r="AS10" s="4">
        <v>12</v>
      </c>
      <c r="AT10" s="4">
        <v>1</v>
      </c>
      <c r="AU10" s="4">
        <v>6</v>
      </c>
      <c r="AV10" s="4">
        <v>2</v>
      </c>
      <c r="AW10" s="4">
        <v>147</v>
      </c>
      <c r="AX10" s="4">
        <v>70</v>
      </c>
      <c r="AY10" s="4">
        <v>58</v>
      </c>
      <c r="AZ10" s="4">
        <v>0</v>
      </c>
      <c r="BA10" s="4">
        <v>0</v>
      </c>
      <c r="BB10" s="4">
        <v>150</v>
      </c>
      <c r="BC10" s="4">
        <v>121</v>
      </c>
      <c r="BD10" s="4">
        <v>48</v>
      </c>
      <c r="BE10" s="4">
        <v>79</v>
      </c>
      <c r="BF10" s="4">
        <v>130</v>
      </c>
      <c r="BG10" s="4">
        <v>146</v>
      </c>
      <c r="BH10" s="4">
        <v>71</v>
      </c>
    </row>
    <row r="11" spans="1:60">
      <c r="A11" s="34" t="s">
        <v>189</v>
      </c>
      <c r="B11" s="7">
        <v>0.19833499744933</v>
      </c>
      <c r="C11" s="7">
        <v>0.12334078066081601</v>
      </c>
      <c r="D11" s="7">
        <v>0.21789864515879701</v>
      </c>
      <c r="E11" s="7">
        <v>0.25402711232618702</v>
      </c>
      <c r="F11" s="7">
        <v>0.16440989748342499</v>
      </c>
      <c r="G11" s="7">
        <v>0.17563112641290801</v>
      </c>
      <c r="H11" s="7">
        <v>0.146274803317817</v>
      </c>
      <c r="I11" s="7">
        <v>0.32903010225046103</v>
      </c>
      <c r="J11" s="7">
        <v>0</v>
      </c>
      <c r="K11" s="7">
        <v>0.36678822734419902</v>
      </c>
      <c r="L11" s="7">
        <v>0.20868248499014999</v>
      </c>
      <c r="M11" s="7">
        <v>0.190543925277633</v>
      </c>
      <c r="N11" s="7">
        <v>0.157485555178183</v>
      </c>
      <c r="O11" s="7">
        <v>0.15226059064511199</v>
      </c>
      <c r="P11" s="7">
        <v>0.20361677306609302</v>
      </c>
      <c r="Q11" s="7">
        <v>0.23243521723646701</v>
      </c>
      <c r="R11" s="7">
        <v>0.23038047446377999</v>
      </c>
      <c r="S11" s="7">
        <v>0.169008478612791</v>
      </c>
      <c r="T11" s="7">
        <v>0.22633168939957901</v>
      </c>
      <c r="U11" s="7">
        <v>0.21123029579698099</v>
      </c>
      <c r="V11" s="7">
        <v>0.158497558432804</v>
      </c>
      <c r="W11" s="7">
        <v>0.154808862146844</v>
      </c>
      <c r="X11" s="7">
        <v>0.22799246833411999</v>
      </c>
      <c r="Y11" s="7">
        <v>0.223518823786376</v>
      </c>
      <c r="Z11" s="7">
        <v>0.19069401376090001</v>
      </c>
      <c r="AA11" s="7">
        <v>0.21962366879746001</v>
      </c>
      <c r="AB11" s="7">
        <v>0.23260755704513902</v>
      </c>
      <c r="AC11" s="7">
        <v>0.18701796803847601</v>
      </c>
      <c r="AD11" s="7">
        <v>0.18638478034935399</v>
      </c>
      <c r="AE11" s="7">
        <v>0.16723270759379702</v>
      </c>
      <c r="AF11" s="7">
        <v>0.22083007546400399</v>
      </c>
      <c r="AG11" s="7">
        <v>0.19131534034035799</v>
      </c>
      <c r="AH11" s="7">
        <v>0.25124682693599598</v>
      </c>
      <c r="AI11" s="7">
        <v>0.19583673910430399</v>
      </c>
      <c r="AJ11" s="7">
        <v>0.21731405130685799</v>
      </c>
      <c r="AK11" s="7">
        <v>0.22899834371387498</v>
      </c>
      <c r="AL11" s="7">
        <v>0.19429310352036</v>
      </c>
      <c r="AM11" s="7">
        <v>0.18909416388144598</v>
      </c>
      <c r="AN11" s="7">
        <v>0.160326487450346</v>
      </c>
      <c r="AO11" s="7">
        <v>0.225212355546305</v>
      </c>
      <c r="AP11" s="7">
        <v>0.24097481958507</v>
      </c>
      <c r="AQ11" s="7">
        <v>0.130508683122077</v>
      </c>
      <c r="AR11" s="7">
        <v>0.14754567592487999</v>
      </c>
      <c r="AS11" s="7">
        <v>0.237135792562926</v>
      </c>
      <c r="AT11" s="7">
        <v>0.215407848816732</v>
      </c>
      <c r="AU11" s="7">
        <v>0.40639653317597302</v>
      </c>
      <c r="AV11" s="7">
        <v>0.41614087357880403</v>
      </c>
      <c r="AW11" s="7">
        <v>0.100781533956342</v>
      </c>
      <c r="AX11" s="7">
        <v>0.243699068382246</v>
      </c>
      <c r="AY11" s="7">
        <v>0.27256289781450799</v>
      </c>
      <c r="AZ11" s="7">
        <v>0</v>
      </c>
      <c r="BA11" s="7">
        <v>0.40550762939067903</v>
      </c>
      <c r="BB11" s="7">
        <v>0.19340308525408501</v>
      </c>
      <c r="BC11" s="7">
        <v>0.19842690883892899</v>
      </c>
      <c r="BD11" s="7">
        <v>0.20982972159956098</v>
      </c>
      <c r="BE11" s="7">
        <v>0.20937408369547397</v>
      </c>
      <c r="BF11" s="7">
        <v>0.20372361512200998</v>
      </c>
      <c r="BG11" s="7">
        <v>0.18331186208958003</v>
      </c>
      <c r="BH11" s="7">
        <v>0.20808269762149301</v>
      </c>
    </row>
    <row r="12" spans="1:60">
      <c r="A12" s="34"/>
      <c r="B12" s="4">
        <v>397</v>
      </c>
      <c r="C12" s="4">
        <v>67</v>
      </c>
      <c r="D12" s="4">
        <v>108</v>
      </c>
      <c r="E12" s="4">
        <v>27</v>
      </c>
      <c r="F12" s="4">
        <v>10</v>
      </c>
      <c r="G12" s="4">
        <v>2</v>
      </c>
      <c r="H12" s="4">
        <v>5</v>
      </c>
      <c r="I12" s="4">
        <v>20</v>
      </c>
      <c r="J12" s="4">
        <v>0</v>
      </c>
      <c r="K12" s="4">
        <v>9</v>
      </c>
      <c r="L12" s="4">
        <v>148</v>
      </c>
      <c r="M12" s="4">
        <v>145</v>
      </c>
      <c r="N12" s="4">
        <v>22</v>
      </c>
      <c r="O12" s="4">
        <v>75</v>
      </c>
      <c r="P12" s="4">
        <v>64</v>
      </c>
      <c r="Q12" s="4">
        <v>26</v>
      </c>
      <c r="R12" s="4">
        <v>30</v>
      </c>
      <c r="S12" s="4">
        <v>165</v>
      </c>
      <c r="T12" s="4">
        <v>232</v>
      </c>
      <c r="U12" s="4">
        <v>119</v>
      </c>
      <c r="V12" s="4">
        <v>57</v>
      </c>
      <c r="W12" s="4">
        <v>48</v>
      </c>
      <c r="X12" s="4">
        <v>63</v>
      </c>
      <c r="Y12" s="4">
        <v>111</v>
      </c>
      <c r="Z12" s="4">
        <v>89</v>
      </c>
      <c r="AA12" s="4">
        <v>71</v>
      </c>
      <c r="AB12" s="4">
        <v>61</v>
      </c>
      <c r="AC12" s="4">
        <v>118</v>
      </c>
      <c r="AD12" s="4">
        <v>18</v>
      </c>
      <c r="AE12" s="4">
        <v>28</v>
      </c>
      <c r="AF12" s="4">
        <v>12</v>
      </c>
      <c r="AG12" s="4">
        <v>187</v>
      </c>
      <c r="AH12" s="4">
        <v>41</v>
      </c>
      <c r="AI12" s="4">
        <v>150</v>
      </c>
      <c r="AJ12" s="4">
        <v>49</v>
      </c>
      <c r="AK12" s="4">
        <v>83</v>
      </c>
      <c r="AL12" s="4">
        <v>149</v>
      </c>
      <c r="AM12" s="4">
        <v>165</v>
      </c>
      <c r="AN12" s="4">
        <v>107</v>
      </c>
      <c r="AO12" s="4">
        <v>111</v>
      </c>
      <c r="AP12" s="4">
        <v>43</v>
      </c>
      <c r="AQ12" s="4">
        <v>8</v>
      </c>
      <c r="AR12" s="4">
        <v>1</v>
      </c>
      <c r="AS12" s="4">
        <v>7</v>
      </c>
      <c r="AT12" s="4">
        <v>2</v>
      </c>
      <c r="AU12" s="4">
        <v>17</v>
      </c>
      <c r="AV12" s="4">
        <v>5</v>
      </c>
      <c r="AW12" s="4">
        <v>69</v>
      </c>
      <c r="AX12" s="4">
        <v>161</v>
      </c>
      <c r="AY12" s="4">
        <v>99</v>
      </c>
      <c r="AZ12" s="4">
        <v>0</v>
      </c>
      <c r="BA12" s="4">
        <v>397</v>
      </c>
      <c r="BB12" s="4">
        <v>182</v>
      </c>
      <c r="BC12" s="4">
        <v>120</v>
      </c>
      <c r="BD12" s="4">
        <v>44</v>
      </c>
      <c r="BE12" s="4">
        <v>89</v>
      </c>
      <c r="BF12" s="4">
        <v>130</v>
      </c>
      <c r="BG12" s="4">
        <v>141</v>
      </c>
      <c r="BH12" s="4">
        <v>112</v>
      </c>
    </row>
    <row r="13" spans="1:60">
      <c r="A13" s="34" t="s">
        <v>190</v>
      </c>
      <c r="B13" s="7">
        <v>0.29076800104998601</v>
      </c>
      <c r="C13" s="7">
        <v>4.1366364247880101E-2</v>
      </c>
      <c r="D13" s="7">
        <v>0.53095058421191299</v>
      </c>
      <c r="E13" s="7">
        <v>0.418784554436815</v>
      </c>
      <c r="F13" s="7">
        <v>0.55253837872269995</v>
      </c>
      <c r="G13" s="7">
        <v>0.575268658277995</v>
      </c>
      <c r="H13" s="7">
        <v>0.17814466916645599</v>
      </c>
      <c r="I13" s="7">
        <v>0.41263575776994005</v>
      </c>
      <c r="J13" s="7">
        <v>0</v>
      </c>
      <c r="K13" s="7">
        <v>0.45491002479318998</v>
      </c>
      <c r="L13" s="7">
        <v>0.42240956919108696</v>
      </c>
      <c r="M13" s="7">
        <v>0.16916223898495597</v>
      </c>
      <c r="N13" s="7">
        <v>9.3609131450234292E-2</v>
      </c>
      <c r="O13" s="7">
        <v>0.10095796544904599</v>
      </c>
      <c r="P13" s="7">
        <v>0.57713484909048907</v>
      </c>
      <c r="Q13" s="7">
        <v>0.38334956621039701</v>
      </c>
      <c r="R13" s="7">
        <v>0.459836358611935</v>
      </c>
      <c r="S13" s="7">
        <v>0.29952190749498003</v>
      </c>
      <c r="T13" s="7">
        <v>0.28241104523576599</v>
      </c>
      <c r="U13" s="7">
        <v>0.29715061486260902</v>
      </c>
      <c r="V13" s="7">
        <v>0.31340297105125198</v>
      </c>
      <c r="W13" s="7">
        <v>0.34082964567062102</v>
      </c>
      <c r="X13" s="7">
        <v>0.27294046073100098</v>
      </c>
      <c r="Y13" s="7">
        <v>0.24552517087974199</v>
      </c>
      <c r="Z13" s="7">
        <v>0.27853251192153899</v>
      </c>
      <c r="AA13" s="7">
        <v>0.20527496634727099</v>
      </c>
      <c r="AB13" s="7">
        <v>0.33260589733533996</v>
      </c>
      <c r="AC13" s="7">
        <v>0.30979007124753599</v>
      </c>
      <c r="AD13" s="7">
        <v>0.32232441710195303</v>
      </c>
      <c r="AE13" s="7">
        <v>0.37724300739892497</v>
      </c>
      <c r="AF13" s="7">
        <v>0.154600436535411</v>
      </c>
      <c r="AG13" s="7">
        <v>0.29536464384252198</v>
      </c>
      <c r="AH13" s="7">
        <v>0.37920689653971801</v>
      </c>
      <c r="AI13" s="7">
        <v>0.24789942913601301</v>
      </c>
      <c r="AJ13" s="7">
        <v>0.32980878379053102</v>
      </c>
      <c r="AK13" s="7">
        <v>0.35153545408061299</v>
      </c>
      <c r="AL13" s="7">
        <v>0.28140919375945</v>
      </c>
      <c r="AM13" s="7">
        <v>0.27364589955967999</v>
      </c>
      <c r="AN13" s="7">
        <v>0.103702203618872</v>
      </c>
      <c r="AO13" s="7">
        <v>0.50638315975477199</v>
      </c>
      <c r="AP13" s="7">
        <v>0.442678207587131</v>
      </c>
      <c r="AQ13" s="7">
        <v>0.55086297189342903</v>
      </c>
      <c r="AR13" s="7">
        <v>0.59645450538489198</v>
      </c>
      <c r="AS13" s="7">
        <v>0.12439193181814399</v>
      </c>
      <c r="AT13" s="7">
        <v>0.16844773905992899</v>
      </c>
      <c r="AU13" s="7">
        <v>0.18492465869097699</v>
      </c>
      <c r="AV13" s="7">
        <v>0.13617618820121399</v>
      </c>
      <c r="AW13" s="7">
        <v>3.7300404976374699E-2</v>
      </c>
      <c r="AX13" s="7">
        <v>0.55693626199093405</v>
      </c>
      <c r="AY13" s="7">
        <v>0.40211528050318696</v>
      </c>
      <c r="AZ13" s="7">
        <v>0</v>
      </c>
      <c r="BA13" s="7">
        <v>0.59449237060932203</v>
      </c>
      <c r="BB13" s="7">
        <v>0.274249314377986</v>
      </c>
      <c r="BC13" s="7">
        <v>0.31246459780582897</v>
      </c>
      <c r="BD13" s="7">
        <v>0.25970923591425499</v>
      </c>
      <c r="BE13" s="7">
        <v>0.26765048577317402</v>
      </c>
      <c r="BF13" s="7">
        <v>0.29062350904075701</v>
      </c>
      <c r="BG13" s="7">
        <v>0.29254417307012998</v>
      </c>
      <c r="BH13" s="7">
        <v>0.30224066066553601</v>
      </c>
    </row>
    <row r="14" spans="1:60">
      <c r="A14" s="34"/>
      <c r="B14" s="4">
        <v>582</v>
      </c>
      <c r="C14" s="4">
        <v>23</v>
      </c>
      <c r="D14" s="4">
        <v>263</v>
      </c>
      <c r="E14" s="4">
        <v>44</v>
      </c>
      <c r="F14" s="4">
        <v>34</v>
      </c>
      <c r="G14" s="4">
        <v>7</v>
      </c>
      <c r="H14" s="4">
        <v>6</v>
      </c>
      <c r="I14" s="4">
        <v>25</v>
      </c>
      <c r="J14" s="4">
        <v>0</v>
      </c>
      <c r="K14" s="4">
        <v>12</v>
      </c>
      <c r="L14" s="4">
        <v>299</v>
      </c>
      <c r="M14" s="4">
        <v>129</v>
      </c>
      <c r="N14" s="4">
        <v>13</v>
      </c>
      <c r="O14" s="4">
        <v>50</v>
      </c>
      <c r="P14" s="4">
        <v>183</v>
      </c>
      <c r="Q14" s="4">
        <v>44</v>
      </c>
      <c r="R14" s="4">
        <v>59</v>
      </c>
      <c r="S14" s="4">
        <v>293</v>
      </c>
      <c r="T14" s="4">
        <v>289</v>
      </c>
      <c r="U14" s="4">
        <v>167</v>
      </c>
      <c r="V14" s="4">
        <v>113</v>
      </c>
      <c r="W14" s="4">
        <v>106</v>
      </c>
      <c r="X14" s="4">
        <v>75</v>
      </c>
      <c r="Y14" s="4">
        <v>122</v>
      </c>
      <c r="Z14" s="4">
        <v>130</v>
      </c>
      <c r="AA14" s="4">
        <v>66</v>
      </c>
      <c r="AB14" s="4">
        <v>88</v>
      </c>
      <c r="AC14" s="4">
        <v>196</v>
      </c>
      <c r="AD14" s="4">
        <v>31</v>
      </c>
      <c r="AE14" s="4">
        <v>64</v>
      </c>
      <c r="AF14" s="4">
        <v>8</v>
      </c>
      <c r="AG14" s="4">
        <v>289</v>
      </c>
      <c r="AH14" s="4">
        <v>62</v>
      </c>
      <c r="AI14" s="4">
        <v>190</v>
      </c>
      <c r="AJ14" s="4">
        <v>75</v>
      </c>
      <c r="AK14" s="4">
        <v>128</v>
      </c>
      <c r="AL14" s="4">
        <v>216</v>
      </c>
      <c r="AM14" s="4">
        <v>238</v>
      </c>
      <c r="AN14" s="4">
        <v>69</v>
      </c>
      <c r="AO14" s="4">
        <v>249</v>
      </c>
      <c r="AP14" s="4">
        <v>78</v>
      </c>
      <c r="AQ14" s="4">
        <v>33</v>
      </c>
      <c r="AR14" s="4">
        <v>4</v>
      </c>
      <c r="AS14" s="4">
        <v>4</v>
      </c>
      <c r="AT14" s="4">
        <v>1</v>
      </c>
      <c r="AU14" s="4">
        <v>8</v>
      </c>
      <c r="AV14" s="4">
        <v>2</v>
      </c>
      <c r="AW14" s="4">
        <v>25</v>
      </c>
      <c r="AX14" s="4">
        <v>369</v>
      </c>
      <c r="AY14" s="4">
        <v>146</v>
      </c>
      <c r="AZ14" s="4">
        <v>0</v>
      </c>
      <c r="BA14" s="4">
        <v>582</v>
      </c>
      <c r="BB14" s="4">
        <v>258</v>
      </c>
      <c r="BC14" s="4">
        <v>189</v>
      </c>
      <c r="BD14" s="4">
        <v>54</v>
      </c>
      <c r="BE14" s="4">
        <v>114</v>
      </c>
      <c r="BF14" s="4">
        <v>185</v>
      </c>
      <c r="BG14" s="4">
        <v>225</v>
      </c>
      <c r="BH14" s="4">
        <v>163</v>
      </c>
    </row>
    <row r="15" spans="1:60">
      <c r="A15" s="34" t="s">
        <v>191</v>
      </c>
      <c r="B15" s="7">
        <v>3.83417602388973E-2</v>
      </c>
      <c r="C15" s="7">
        <v>1.53285217036392E-2</v>
      </c>
      <c r="D15" s="7">
        <v>1.48899725837572E-2</v>
      </c>
      <c r="E15" s="7">
        <v>1.2659389497771201E-2</v>
      </c>
      <c r="F15" s="7">
        <v>4.1968137918359502E-2</v>
      </c>
      <c r="G15" s="7">
        <v>0</v>
      </c>
      <c r="H15" s="7">
        <v>0</v>
      </c>
      <c r="I15" s="7">
        <v>4.9393171535862798E-2</v>
      </c>
      <c r="J15" s="7">
        <v>0</v>
      </c>
      <c r="K15" s="7">
        <v>0</v>
      </c>
      <c r="L15" s="7">
        <v>1.8530892788817199E-2</v>
      </c>
      <c r="M15" s="7">
        <v>1.54775895305515E-2</v>
      </c>
      <c r="N15" s="7">
        <v>1.16405017894131E-2</v>
      </c>
      <c r="O15" s="7">
        <v>1.2161011387697601E-2</v>
      </c>
      <c r="P15" s="7">
        <v>1.59795086536255E-3</v>
      </c>
      <c r="Q15" s="7">
        <v>2.1269641492956199E-2</v>
      </c>
      <c r="R15" s="7">
        <v>1.0344976651338499E-2</v>
      </c>
      <c r="S15" s="7">
        <v>4.06755882769178E-2</v>
      </c>
      <c r="T15" s="7">
        <v>3.6113760897771699E-2</v>
      </c>
      <c r="U15" s="7">
        <v>8.6821608304371911E-2</v>
      </c>
      <c r="V15" s="7">
        <v>4.6700963485343402E-2</v>
      </c>
      <c r="W15" s="7">
        <v>1.3539582232975401E-2</v>
      </c>
      <c r="X15" s="7">
        <v>0</v>
      </c>
      <c r="Y15" s="7">
        <v>1.4073649323209701E-2</v>
      </c>
      <c r="Z15" s="7">
        <v>2.3561494483429601E-2</v>
      </c>
      <c r="AA15" s="7">
        <v>8.4263929672904497E-2</v>
      </c>
      <c r="AB15" s="7">
        <v>3.5828592485887302E-2</v>
      </c>
      <c r="AC15" s="7">
        <v>2.5463046678028598E-2</v>
      </c>
      <c r="AD15" s="7">
        <v>6.5632124408279896E-2</v>
      </c>
      <c r="AE15" s="7">
        <v>2.3084860211353701E-2</v>
      </c>
      <c r="AF15" s="7">
        <v>5.4211201566459095E-2</v>
      </c>
      <c r="AG15" s="7">
        <v>1.5401151007873199E-2</v>
      </c>
      <c r="AH15" s="7">
        <v>5.7591514068159801E-2</v>
      </c>
      <c r="AI15" s="7">
        <v>5.68904364636868E-2</v>
      </c>
      <c r="AJ15" s="7">
        <v>8.1822602691926302E-2</v>
      </c>
      <c r="AK15" s="7">
        <v>6.13067220324056E-2</v>
      </c>
      <c r="AL15" s="7">
        <v>1.6159606264699401E-2</v>
      </c>
      <c r="AM15" s="7">
        <v>4.8336211772926498E-2</v>
      </c>
      <c r="AN15" s="7">
        <v>1.34166551660896E-2</v>
      </c>
      <c r="AO15" s="7">
        <v>1.3487955517962301E-2</v>
      </c>
      <c r="AP15" s="7">
        <v>7.4772104141516806E-3</v>
      </c>
      <c r="AQ15" s="7">
        <v>3.7854436416116501E-2</v>
      </c>
      <c r="AR15" s="7">
        <v>0</v>
      </c>
      <c r="AS15" s="7">
        <v>0</v>
      </c>
      <c r="AT15" s="7">
        <v>0</v>
      </c>
      <c r="AU15" s="7">
        <v>8.3600019574905496E-2</v>
      </c>
      <c r="AV15" s="7">
        <v>6.7977041422531595E-2</v>
      </c>
      <c r="AW15" s="7">
        <v>7.7800222714571798E-3</v>
      </c>
      <c r="AX15" s="7">
        <v>2.0524961132245599E-3</v>
      </c>
      <c r="AY15" s="7">
        <v>3.7593497324733403E-2</v>
      </c>
      <c r="AZ15" s="7">
        <v>0</v>
      </c>
      <c r="BA15" s="7">
        <v>0</v>
      </c>
      <c r="BB15" s="7">
        <v>4.5504714420357202E-2</v>
      </c>
      <c r="BC15" s="7">
        <v>4.0457633749691899E-2</v>
      </c>
      <c r="BD15" s="7">
        <v>1.1171066370467499E-2</v>
      </c>
      <c r="BE15" s="7">
        <v>1.9396058470509701E-2</v>
      </c>
      <c r="BF15" s="7">
        <v>3.5155790148755896E-2</v>
      </c>
      <c r="BG15" s="7">
        <v>5.0083157420824101E-2</v>
      </c>
      <c r="BH15" s="7">
        <v>2.3856604870312798E-2</v>
      </c>
    </row>
    <row r="16" spans="1:60">
      <c r="A16" s="34"/>
      <c r="B16" s="4">
        <v>77</v>
      </c>
      <c r="C16" s="4">
        <v>8</v>
      </c>
      <c r="D16" s="4">
        <v>7</v>
      </c>
      <c r="E16" s="4">
        <v>1</v>
      </c>
      <c r="F16" s="4">
        <v>3</v>
      </c>
      <c r="G16" s="4">
        <v>0</v>
      </c>
      <c r="H16" s="4">
        <v>0</v>
      </c>
      <c r="I16" s="4">
        <v>3</v>
      </c>
      <c r="J16" s="4">
        <v>0</v>
      </c>
      <c r="K16" s="4">
        <v>0</v>
      </c>
      <c r="L16" s="4">
        <v>13</v>
      </c>
      <c r="M16" s="4">
        <v>12</v>
      </c>
      <c r="N16" s="4">
        <v>2</v>
      </c>
      <c r="O16" s="4">
        <v>6</v>
      </c>
      <c r="P16" s="4">
        <v>1</v>
      </c>
      <c r="Q16" s="4">
        <v>2</v>
      </c>
      <c r="R16" s="4">
        <v>1</v>
      </c>
      <c r="S16" s="4">
        <v>40</v>
      </c>
      <c r="T16" s="4">
        <v>37</v>
      </c>
      <c r="U16" s="4">
        <v>49</v>
      </c>
      <c r="V16" s="4">
        <v>17</v>
      </c>
      <c r="W16" s="4">
        <v>4</v>
      </c>
      <c r="X16" s="4">
        <v>0</v>
      </c>
      <c r="Y16" s="4">
        <v>7</v>
      </c>
      <c r="Z16" s="4">
        <v>11</v>
      </c>
      <c r="AA16" s="4">
        <v>27</v>
      </c>
      <c r="AB16" s="4">
        <v>9</v>
      </c>
      <c r="AC16" s="4">
        <v>16</v>
      </c>
      <c r="AD16" s="4">
        <v>6</v>
      </c>
      <c r="AE16" s="4">
        <v>4</v>
      </c>
      <c r="AF16" s="4">
        <v>3</v>
      </c>
      <c r="AG16" s="4">
        <v>15</v>
      </c>
      <c r="AH16" s="4">
        <v>9</v>
      </c>
      <c r="AI16" s="4">
        <v>44</v>
      </c>
      <c r="AJ16" s="4">
        <v>19</v>
      </c>
      <c r="AK16" s="4">
        <v>22</v>
      </c>
      <c r="AL16" s="4">
        <v>12</v>
      </c>
      <c r="AM16" s="4">
        <v>42</v>
      </c>
      <c r="AN16" s="4">
        <v>9</v>
      </c>
      <c r="AO16" s="4">
        <v>7</v>
      </c>
      <c r="AP16" s="4">
        <v>1</v>
      </c>
      <c r="AQ16" s="4">
        <v>2</v>
      </c>
      <c r="AR16" s="4">
        <v>0</v>
      </c>
      <c r="AS16" s="4">
        <v>0</v>
      </c>
      <c r="AT16" s="4">
        <v>0</v>
      </c>
      <c r="AU16" s="4">
        <v>3</v>
      </c>
      <c r="AV16" s="4">
        <v>1</v>
      </c>
      <c r="AW16" s="4">
        <v>5</v>
      </c>
      <c r="AX16" s="4">
        <v>1</v>
      </c>
      <c r="AY16" s="4">
        <v>14</v>
      </c>
      <c r="AZ16" s="4">
        <v>0</v>
      </c>
      <c r="BA16" s="4">
        <v>0</v>
      </c>
      <c r="BB16" s="4">
        <v>43</v>
      </c>
      <c r="BC16" s="4">
        <v>24</v>
      </c>
      <c r="BD16" s="4">
        <v>2</v>
      </c>
      <c r="BE16" s="4">
        <v>8</v>
      </c>
      <c r="BF16" s="4">
        <v>22</v>
      </c>
      <c r="BG16" s="4">
        <v>39</v>
      </c>
      <c r="BH16" s="4">
        <v>13</v>
      </c>
    </row>
    <row r="17" spans="1:60">
      <c r="A17" s="34" t="s">
        <v>108</v>
      </c>
      <c r="B17" s="7">
        <v>0.29576126452665902</v>
      </c>
      <c r="C17" s="7">
        <v>0.62962171303665104</v>
      </c>
      <c r="D17" s="7">
        <v>0.13255442548940599</v>
      </c>
      <c r="E17" s="7">
        <v>0.14286804013947602</v>
      </c>
      <c r="F17" s="7">
        <v>0.21591958635807898</v>
      </c>
      <c r="G17" s="7">
        <v>0.22529801265656199</v>
      </c>
      <c r="H17" s="7">
        <v>0.31743199748850198</v>
      </c>
      <c r="I17" s="7">
        <v>5.0933511230420898E-2</v>
      </c>
      <c r="J17" s="7">
        <v>0</v>
      </c>
      <c r="K17" s="7">
        <v>0.12988886330205199</v>
      </c>
      <c r="L17" s="7">
        <v>0.21842003225920401</v>
      </c>
      <c r="M17" s="7">
        <v>0.45815349780222903</v>
      </c>
      <c r="N17" s="7">
        <v>0.52234699863312106</v>
      </c>
      <c r="O17" s="7">
        <v>0.55632445206359404</v>
      </c>
      <c r="P17" s="7">
        <v>0.13190965641841099</v>
      </c>
      <c r="Q17" s="7">
        <v>0.19427674681818999</v>
      </c>
      <c r="R17" s="7">
        <v>0.15709202322958102</v>
      </c>
      <c r="S17" s="7">
        <v>0.29799404091377002</v>
      </c>
      <c r="T17" s="7">
        <v>0.29362973459458003</v>
      </c>
      <c r="U17" s="7">
        <v>0.19238542290027902</v>
      </c>
      <c r="V17" s="7">
        <v>0.26463748716334001</v>
      </c>
      <c r="W17" s="7">
        <v>0.33938204210641998</v>
      </c>
      <c r="X17" s="7">
        <v>0.33954934894325001</v>
      </c>
      <c r="Y17" s="7">
        <v>0.38406814425436697</v>
      </c>
      <c r="Z17" s="7">
        <v>0.29389140596523</v>
      </c>
      <c r="AA17" s="7">
        <v>0.274367072616793</v>
      </c>
      <c r="AB17" s="7">
        <v>0.23585556751989301</v>
      </c>
      <c r="AC17" s="7">
        <v>0.32561252156092402</v>
      </c>
      <c r="AD17" s="7">
        <v>0.31122478672943399</v>
      </c>
      <c r="AE17" s="7">
        <v>0.27323917606652198</v>
      </c>
      <c r="AF17" s="7">
        <v>0.42322997259984702</v>
      </c>
      <c r="AG17" s="7">
        <v>0.359050886972273</v>
      </c>
      <c r="AH17" s="7">
        <v>0.15162781184796401</v>
      </c>
      <c r="AI17" s="7">
        <v>0.27120718101219604</v>
      </c>
      <c r="AJ17" s="7">
        <v>0.19037234798178101</v>
      </c>
      <c r="AK17" s="7">
        <v>0.18244398371009299</v>
      </c>
      <c r="AL17" s="7">
        <v>0.31516711473903003</v>
      </c>
      <c r="AM17" s="7">
        <v>0.32596465761814303</v>
      </c>
      <c r="AN17" s="7">
        <v>0.53447130070893101</v>
      </c>
      <c r="AO17" s="7">
        <v>0.140893741189549</v>
      </c>
      <c r="AP17" s="7">
        <v>0.16566606203231299</v>
      </c>
      <c r="AQ17" s="7">
        <v>0.24144510819006201</v>
      </c>
      <c r="AR17" s="7">
        <v>0.21915540749604401</v>
      </c>
      <c r="AS17" s="7">
        <v>0.260958570281764</v>
      </c>
      <c r="AT17" s="7">
        <v>0.49596534819004601</v>
      </c>
      <c r="AU17" s="7">
        <v>0.18430373715607101</v>
      </c>
      <c r="AV17" s="7">
        <v>0.201522979023052</v>
      </c>
      <c r="AW17" s="7">
        <v>0.63825254260213693</v>
      </c>
      <c r="AX17" s="7">
        <v>9.2236288804935909E-2</v>
      </c>
      <c r="AY17" s="7">
        <v>0.12773262051692899</v>
      </c>
      <c r="AZ17" s="7">
        <v>1</v>
      </c>
      <c r="BA17" s="7">
        <v>0</v>
      </c>
      <c r="BB17" s="7">
        <v>0.32774008640322699</v>
      </c>
      <c r="BC17" s="7">
        <v>0.24885899611460702</v>
      </c>
      <c r="BD17" s="7">
        <v>0.28713437693774801</v>
      </c>
      <c r="BE17" s="7">
        <v>0.31811192486212997</v>
      </c>
      <c r="BF17" s="7">
        <v>0.266553730325439</v>
      </c>
      <c r="BG17" s="7">
        <v>0.284500474667712</v>
      </c>
      <c r="BH17" s="7">
        <v>0.33331150023462597</v>
      </c>
    </row>
    <row r="18" spans="1:60">
      <c r="A18" s="34"/>
      <c r="B18" s="4">
        <v>592</v>
      </c>
      <c r="C18" s="4">
        <v>344</v>
      </c>
      <c r="D18" s="4">
        <v>66</v>
      </c>
      <c r="E18" s="4">
        <v>15</v>
      </c>
      <c r="F18" s="4">
        <v>13</v>
      </c>
      <c r="G18" s="4">
        <v>3</v>
      </c>
      <c r="H18" s="4">
        <v>11</v>
      </c>
      <c r="I18" s="4">
        <v>3</v>
      </c>
      <c r="J18" s="4">
        <v>0</v>
      </c>
      <c r="K18" s="4">
        <v>3</v>
      </c>
      <c r="L18" s="4">
        <v>155</v>
      </c>
      <c r="M18" s="4">
        <v>350</v>
      </c>
      <c r="N18" s="4">
        <v>73</v>
      </c>
      <c r="O18" s="4">
        <v>275</v>
      </c>
      <c r="P18" s="4">
        <v>42</v>
      </c>
      <c r="Q18" s="4">
        <v>22</v>
      </c>
      <c r="R18" s="4">
        <v>20</v>
      </c>
      <c r="S18" s="4">
        <v>291</v>
      </c>
      <c r="T18" s="4">
        <v>301</v>
      </c>
      <c r="U18" s="4">
        <v>108</v>
      </c>
      <c r="V18" s="4">
        <v>95</v>
      </c>
      <c r="W18" s="4">
        <v>105</v>
      </c>
      <c r="X18" s="4">
        <v>93</v>
      </c>
      <c r="Y18" s="4">
        <v>190</v>
      </c>
      <c r="Z18" s="4">
        <v>137</v>
      </c>
      <c r="AA18" s="4">
        <v>88</v>
      </c>
      <c r="AB18" s="4">
        <v>62</v>
      </c>
      <c r="AC18" s="4">
        <v>206</v>
      </c>
      <c r="AD18" s="4">
        <v>30</v>
      </c>
      <c r="AE18" s="4">
        <v>46</v>
      </c>
      <c r="AF18" s="4">
        <v>23</v>
      </c>
      <c r="AG18" s="4">
        <v>352</v>
      </c>
      <c r="AH18" s="4">
        <v>25</v>
      </c>
      <c r="AI18" s="4">
        <v>207</v>
      </c>
      <c r="AJ18" s="4">
        <v>43</v>
      </c>
      <c r="AK18" s="4">
        <v>66</v>
      </c>
      <c r="AL18" s="4">
        <v>242</v>
      </c>
      <c r="AM18" s="4">
        <v>284</v>
      </c>
      <c r="AN18" s="4">
        <v>358</v>
      </c>
      <c r="AO18" s="4">
        <v>69</v>
      </c>
      <c r="AP18" s="4">
        <v>29</v>
      </c>
      <c r="AQ18" s="4">
        <v>14</v>
      </c>
      <c r="AR18" s="4">
        <v>2</v>
      </c>
      <c r="AS18" s="4">
        <v>8</v>
      </c>
      <c r="AT18" s="4">
        <v>4</v>
      </c>
      <c r="AU18" s="4">
        <v>8</v>
      </c>
      <c r="AV18" s="4">
        <v>2</v>
      </c>
      <c r="AW18" s="4">
        <v>435</v>
      </c>
      <c r="AX18" s="4">
        <v>61</v>
      </c>
      <c r="AY18" s="4">
        <v>46</v>
      </c>
      <c r="AZ18" s="4">
        <v>592</v>
      </c>
      <c r="BA18" s="4">
        <v>0</v>
      </c>
      <c r="BB18" s="4">
        <v>309</v>
      </c>
      <c r="BC18" s="4">
        <v>150</v>
      </c>
      <c r="BD18" s="4">
        <v>60</v>
      </c>
      <c r="BE18" s="4">
        <v>135</v>
      </c>
      <c r="BF18" s="4">
        <v>170</v>
      </c>
      <c r="BG18" s="4">
        <v>219</v>
      </c>
      <c r="BH18" s="4">
        <v>179</v>
      </c>
    </row>
    <row r="19" spans="1:60">
      <c r="A19" s="34" t="s">
        <v>109</v>
      </c>
      <c r="B19" s="7">
        <v>0.48910299849931599</v>
      </c>
      <c r="C19" s="7">
        <v>0.16470714490869601</v>
      </c>
      <c r="D19" s="7">
        <v>0.74884922937071097</v>
      </c>
      <c r="E19" s="7">
        <v>0.67281166676300197</v>
      </c>
      <c r="F19" s="7">
        <v>0.716948276206125</v>
      </c>
      <c r="G19" s="7">
        <v>0.75089978469090302</v>
      </c>
      <c r="H19" s="7">
        <v>0.324419472484273</v>
      </c>
      <c r="I19" s="7">
        <v>0.74166586002040102</v>
      </c>
      <c r="J19" s="7">
        <v>0</v>
      </c>
      <c r="K19" s="7">
        <v>0.82169825213738901</v>
      </c>
      <c r="L19" s="7">
        <v>0.63109205418123804</v>
      </c>
      <c r="M19" s="7">
        <v>0.359706164262589</v>
      </c>
      <c r="N19" s="7">
        <v>0.251094686628417</v>
      </c>
      <c r="O19" s="7">
        <v>0.253218556094158</v>
      </c>
      <c r="P19" s="7">
        <v>0.780751622156582</v>
      </c>
      <c r="Q19" s="7">
        <v>0.61578478344686405</v>
      </c>
      <c r="R19" s="7">
        <v>0.69021683307571491</v>
      </c>
      <c r="S19" s="7">
        <v>0.46853038610777098</v>
      </c>
      <c r="T19" s="7">
        <v>0.50874273463534503</v>
      </c>
      <c r="U19" s="7">
        <v>0.50838091065959001</v>
      </c>
      <c r="V19" s="7">
        <v>0.47190052948405603</v>
      </c>
      <c r="W19" s="7">
        <v>0.49563850781746505</v>
      </c>
      <c r="X19" s="7">
        <v>0.50093292906512199</v>
      </c>
      <c r="Y19" s="7">
        <v>0.46904399466611701</v>
      </c>
      <c r="Z19" s="7">
        <v>0.469226525682438</v>
      </c>
      <c r="AA19" s="7">
        <v>0.42489863514473003</v>
      </c>
      <c r="AB19" s="7">
        <v>0.56521345438047899</v>
      </c>
      <c r="AC19" s="7">
        <v>0.49680803928601203</v>
      </c>
      <c r="AD19" s="7">
        <v>0.50870919745130694</v>
      </c>
      <c r="AE19" s="7">
        <v>0.54447571499272196</v>
      </c>
      <c r="AF19" s="7">
        <v>0.37543051199941602</v>
      </c>
      <c r="AG19" s="7">
        <v>0.48667998418288</v>
      </c>
      <c r="AH19" s="7">
        <v>0.63045372347571504</v>
      </c>
      <c r="AI19" s="7">
        <v>0.44373616824031797</v>
      </c>
      <c r="AJ19" s="7">
        <v>0.54712283509738902</v>
      </c>
      <c r="AK19" s="7">
        <v>0.58053379779448799</v>
      </c>
      <c r="AL19" s="7">
        <v>0.47570229727981</v>
      </c>
      <c r="AM19" s="7">
        <v>0.462740063441127</v>
      </c>
      <c r="AN19" s="7">
        <v>0.264028691069218</v>
      </c>
      <c r="AO19" s="7">
        <v>0.73159551530107803</v>
      </c>
      <c r="AP19" s="7">
        <v>0.683653027172201</v>
      </c>
      <c r="AQ19" s="7">
        <v>0.68137165501550601</v>
      </c>
      <c r="AR19" s="7">
        <v>0.74400018130977197</v>
      </c>
      <c r="AS19" s="7">
        <v>0.361527724381071</v>
      </c>
      <c r="AT19" s="7">
        <v>0.38385558787666096</v>
      </c>
      <c r="AU19" s="7">
        <v>0.59132119186694998</v>
      </c>
      <c r="AV19" s="7">
        <v>0.55231706178001905</v>
      </c>
      <c r="AW19" s="7">
        <v>0.138081938932716</v>
      </c>
      <c r="AX19" s="7">
        <v>0.80063533037317991</v>
      </c>
      <c r="AY19" s="7">
        <v>0.67467817831769394</v>
      </c>
      <c r="AZ19" s="7">
        <v>0</v>
      </c>
      <c r="BA19" s="7">
        <v>1</v>
      </c>
      <c r="BB19" s="7">
        <v>0.467652399632072</v>
      </c>
      <c r="BC19" s="7">
        <v>0.51089150664475802</v>
      </c>
      <c r="BD19" s="7">
        <v>0.46953895751381602</v>
      </c>
      <c r="BE19" s="7">
        <v>0.47702456946864902</v>
      </c>
      <c r="BF19" s="7">
        <v>0.49434712416276705</v>
      </c>
      <c r="BG19" s="7">
        <v>0.47585603515971103</v>
      </c>
      <c r="BH19" s="7">
        <v>0.51032335828703002</v>
      </c>
    </row>
    <row r="20" spans="1:60">
      <c r="A20" s="34"/>
      <c r="B20" s="4">
        <v>979</v>
      </c>
      <c r="C20" s="4">
        <v>90</v>
      </c>
      <c r="D20" s="4">
        <v>371</v>
      </c>
      <c r="E20" s="4">
        <v>70</v>
      </c>
      <c r="F20" s="4">
        <v>44</v>
      </c>
      <c r="G20" s="4">
        <v>9</v>
      </c>
      <c r="H20" s="4">
        <v>11</v>
      </c>
      <c r="I20" s="4">
        <v>46</v>
      </c>
      <c r="J20" s="4">
        <v>0</v>
      </c>
      <c r="K20" s="4">
        <v>21</v>
      </c>
      <c r="L20" s="4">
        <v>447</v>
      </c>
      <c r="M20" s="4">
        <v>275</v>
      </c>
      <c r="N20" s="4">
        <v>35</v>
      </c>
      <c r="O20" s="4">
        <v>125</v>
      </c>
      <c r="P20" s="4">
        <v>247</v>
      </c>
      <c r="Q20" s="4">
        <v>70</v>
      </c>
      <c r="R20" s="4">
        <v>88</v>
      </c>
      <c r="S20" s="4">
        <v>458</v>
      </c>
      <c r="T20" s="4">
        <v>521</v>
      </c>
      <c r="U20" s="4">
        <v>286</v>
      </c>
      <c r="V20" s="4">
        <v>170</v>
      </c>
      <c r="W20" s="4">
        <v>154</v>
      </c>
      <c r="X20" s="4">
        <v>138</v>
      </c>
      <c r="Y20" s="4">
        <v>232</v>
      </c>
      <c r="Z20" s="4">
        <v>219</v>
      </c>
      <c r="AA20" s="4">
        <v>137</v>
      </c>
      <c r="AB20" s="4">
        <v>149</v>
      </c>
      <c r="AC20" s="4">
        <v>314</v>
      </c>
      <c r="AD20" s="4">
        <v>49</v>
      </c>
      <c r="AE20" s="4">
        <v>92</v>
      </c>
      <c r="AF20" s="4">
        <v>21</v>
      </c>
      <c r="AG20" s="4">
        <v>477</v>
      </c>
      <c r="AH20" s="4">
        <v>103</v>
      </c>
      <c r="AI20" s="4">
        <v>339</v>
      </c>
      <c r="AJ20" s="4">
        <v>124</v>
      </c>
      <c r="AK20" s="4">
        <v>211</v>
      </c>
      <c r="AL20" s="4">
        <v>366</v>
      </c>
      <c r="AM20" s="4">
        <v>403</v>
      </c>
      <c r="AN20" s="4">
        <v>177</v>
      </c>
      <c r="AO20" s="4">
        <v>360</v>
      </c>
      <c r="AP20" s="4">
        <v>121</v>
      </c>
      <c r="AQ20" s="4">
        <v>41</v>
      </c>
      <c r="AR20" s="4">
        <v>5</v>
      </c>
      <c r="AS20" s="4">
        <v>11</v>
      </c>
      <c r="AT20" s="4">
        <v>3</v>
      </c>
      <c r="AU20" s="4">
        <v>24</v>
      </c>
      <c r="AV20" s="4">
        <v>7</v>
      </c>
      <c r="AW20" s="4">
        <v>94</v>
      </c>
      <c r="AX20" s="4">
        <v>530</v>
      </c>
      <c r="AY20" s="4">
        <v>244</v>
      </c>
      <c r="AZ20" s="4">
        <v>0</v>
      </c>
      <c r="BA20" s="4">
        <v>979</v>
      </c>
      <c r="BB20" s="4">
        <v>440</v>
      </c>
      <c r="BC20" s="4">
        <v>308</v>
      </c>
      <c r="BD20" s="4">
        <v>98</v>
      </c>
      <c r="BE20" s="4">
        <v>203</v>
      </c>
      <c r="BF20" s="4">
        <v>315</v>
      </c>
      <c r="BG20" s="4">
        <v>367</v>
      </c>
      <c r="BH20" s="4">
        <v>275</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341A309-7711-49DA-A012-819B094CD16C}"/>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192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8.1922803619598292E-2</v>
      </c>
      <c r="C5" s="7">
        <v>4.0520345526717003E-2</v>
      </c>
      <c r="D5" s="7">
        <v>0.208449622067957</v>
      </c>
      <c r="E5" s="7">
        <v>9.3000522704835401E-2</v>
      </c>
      <c r="F5" s="7">
        <v>3.0485737653325299E-2</v>
      </c>
      <c r="G5" s="7">
        <v>0.17897365133034002</v>
      </c>
      <c r="H5" s="7">
        <v>3.7701319039505396E-2</v>
      </c>
      <c r="I5" s="7">
        <v>4.10397261296232E-2</v>
      </c>
      <c r="J5" s="7">
        <v>0</v>
      </c>
      <c r="K5" s="7">
        <v>0</v>
      </c>
      <c r="L5" s="7">
        <v>0.15676621241636701</v>
      </c>
      <c r="M5" s="7">
        <v>3.28814995896771E-2</v>
      </c>
      <c r="N5" s="7">
        <v>9.0131255959115114E-2</v>
      </c>
      <c r="O5" s="7">
        <v>3.1678857622755401E-2</v>
      </c>
      <c r="P5" s="7">
        <v>0.22361926236006599</v>
      </c>
      <c r="Q5" s="7">
        <v>6.4405977562637703E-2</v>
      </c>
      <c r="R5" s="7">
        <v>0.15185536775323899</v>
      </c>
      <c r="S5" s="7">
        <v>9.9403778241493795E-2</v>
      </c>
      <c r="T5" s="7">
        <v>6.5234513263445995E-2</v>
      </c>
      <c r="U5" s="7">
        <v>0.104108503309187</v>
      </c>
      <c r="V5" s="7">
        <v>8.5125440236843902E-2</v>
      </c>
      <c r="W5" s="7">
        <v>8.0916010303270905E-2</v>
      </c>
      <c r="X5" s="7">
        <v>6.1487811888265201E-2</v>
      </c>
      <c r="Y5" s="7">
        <v>6.6377119757005901E-2</v>
      </c>
      <c r="Z5" s="7">
        <v>7.7384155034608298E-2</v>
      </c>
      <c r="AA5" s="7">
        <v>6.8768469966006704E-2</v>
      </c>
      <c r="AB5" s="7">
        <v>0.11328693447887099</v>
      </c>
      <c r="AC5" s="7">
        <v>8.8864834082532693E-2</v>
      </c>
      <c r="AD5" s="7">
        <v>0.11470393767126699</v>
      </c>
      <c r="AE5" s="7">
        <v>4.7658621579264995E-2</v>
      </c>
      <c r="AF5" s="7">
        <v>1.47941834704875E-2</v>
      </c>
      <c r="AG5" s="7">
        <v>9.617648142674691E-2</v>
      </c>
      <c r="AH5" s="7">
        <v>0.117458331636435</v>
      </c>
      <c r="AI5" s="7">
        <v>5.1195693291459995E-2</v>
      </c>
      <c r="AJ5" s="7">
        <v>8.1216216433843996E-2</v>
      </c>
      <c r="AK5" s="7">
        <v>9.9921634179520491E-2</v>
      </c>
      <c r="AL5" s="7">
        <v>8.7932768797075192E-2</v>
      </c>
      <c r="AM5" s="7">
        <v>6.90962631377319E-2</v>
      </c>
      <c r="AN5" s="7">
        <v>4.5075984017447404E-2</v>
      </c>
      <c r="AO5" s="7">
        <v>0.16601493634543499</v>
      </c>
      <c r="AP5" s="7">
        <v>0.136782915366045</v>
      </c>
      <c r="AQ5" s="7">
        <v>3.9651600784815104E-2</v>
      </c>
      <c r="AR5" s="7">
        <v>0.27704069656080399</v>
      </c>
      <c r="AS5" s="7">
        <v>1.42298378698825E-2</v>
      </c>
      <c r="AT5" s="7">
        <v>0</v>
      </c>
      <c r="AU5" s="7">
        <v>1.9483875818592799E-2</v>
      </c>
      <c r="AV5" s="7">
        <v>4.7465383899489497E-2</v>
      </c>
      <c r="AW5" s="7">
        <v>5.4024063913758802E-2</v>
      </c>
      <c r="AX5" s="7">
        <v>0.18391078401429697</v>
      </c>
      <c r="AY5" s="7">
        <v>5.5124470655287207E-3</v>
      </c>
      <c r="AZ5" s="7">
        <v>0.112718136749572</v>
      </c>
      <c r="BA5" s="7">
        <v>9.8504836662493406E-2</v>
      </c>
      <c r="BB5" s="7">
        <v>8.734049287710359E-2</v>
      </c>
      <c r="BC5" s="7">
        <v>9.6649219660421296E-2</v>
      </c>
      <c r="BD5" s="7">
        <v>5.8397833291851706E-2</v>
      </c>
      <c r="BE5" s="7">
        <v>9.076731202090689E-2</v>
      </c>
      <c r="BF5" s="7">
        <v>0.108960865656067</v>
      </c>
      <c r="BG5" s="7">
        <v>7.4118293769440402E-2</v>
      </c>
      <c r="BH5" s="7">
        <v>6.8263125941090103E-2</v>
      </c>
    </row>
    <row r="6" spans="1:60">
      <c r="A6" s="34"/>
      <c r="B6" s="4">
        <v>164</v>
      </c>
      <c r="C6" s="4">
        <v>22</v>
      </c>
      <c r="D6" s="4">
        <v>103</v>
      </c>
      <c r="E6" s="4">
        <v>10</v>
      </c>
      <c r="F6" s="4">
        <v>2</v>
      </c>
      <c r="G6" s="4">
        <v>2</v>
      </c>
      <c r="H6" s="4">
        <v>1</v>
      </c>
      <c r="I6" s="4">
        <v>3</v>
      </c>
      <c r="J6" s="4">
        <v>0</v>
      </c>
      <c r="K6" s="4">
        <v>0</v>
      </c>
      <c r="L6" s="4">
        <v>111</v>
      </c>
      <c r="M6" s="4">
        <v>25</v>
      </c>
      <c r="N6" s="4">
        <v>13</v>
      </c>
      <c r="O6" s="4">
        <v>16</v>
      </c>
      <c r="P6" s="4">
        <v>71</v>
      </c>
      <c r="Q6" s="4">
        <v>7</v>
      </c>
      <c r="R6" s="4">
        <v>19</v>
      </c>
      <c r="S6" s="4">
        <v>97</v>
      </c>
      <c r="T6" s="4">
        <v>67</v>
      </c>
      <c r="U6" s="4">
        <v>59</v>
      </c>
      <c r="V6" s="4">
        <v>31</v>
      </c>
      <c r="W6" s="4">
        <v>25</v>
      </c>
      <c r="X6" s="4">
        <v>17</v>
      </c>
      <c r="Y6" s="4">
        <v>33</v>
      </c>
      <c r="Z6" s="4">
        <v>36</v>
      </c>
      <c r="AA6" s="4">
        <v>22</v>
      </c>
      <c r="AB6" s="4">
        <v>30</v>
      </c>
      <c r="AC6" s="4">
        <v>56</v>
      </c>
      <c r="AD6" s="4">
        <v>11</v>
      </c>
      <c r="AE6" s="4">
        <v>8</v>
      </c>
      <c r="AF6" s="4">
        <v>1</v>
      </c>
      <c r="AG6" s="4">
        <v>94</v>
      </c>
      <c r="AH6" s="4">
        <v>19</v>
      </c>
      <c r="AI6" s="4">
        <v>39</v>
      </c>
      <c r="AJ6" s="4">
        <v>18</v>
      </c>
      <c r="AK6" s="4">
        <v>36</v>
      </c>
      <c r="AL6" s="4">
        <v>68</v>
      </c>
      <c r="AM6" s="4">
        <v>60</v>
      </c>
      <c r="AN6" s="4">
        <v>30</v>
      </c>
      <c r="AO6" s="4">
        <v>82</v>
      </c>
      <c r="AP6" s="4">
        <v>24</v>
      </c>
      <c r="AQ6" s="4">
        <v>2</v>
      </c>
      <c r="AR6" s="4">
        <v>2</v>
      </c>
      <c r="AS6" s="4">
        <v>0</v>
      </c>
      <c r="AT6" s="4">
        <v>0</v>
      </c>
      <c r="AU6" s="4">
        <v>1</v>
      </c>
      <c r="AV6" s="4">
        <v>1</v>
      </c>
      <c r="AW6" s="4">
        <v>37</v>
      </c>
      <c r="AX6" s="4">
        <v>122</v>
      </c>
      <c r="AY6" s="4">
        <v>2</v>
      </c>
      <c r="AZ6" s="4">
        <v>67</v>
      </c>
      <c r="BA6" s="4">
        <v>96</v>
      </c>
      <c r="BB6" s="4">
        <v>82</v>
      </c>
      <c r="BC6" s="4">
        <v>58</v>
      </c>
      <c r="BD6" s="4">
        <v>12</v>
      </c>
      <c r="BE6" s="4">
        <v>39</v>
      </c>
      <c r="BF6" s="4">
        <v>69</v>
      </c>
      <c r="BG6" s="4">
        <v>57</v>
      </c>
      <c r="BH6" s="4">
        <v>37</v>
      </c>
    </row>
    <row r="7" spans="1:60">
      <c r="A7" s="34" t="s">
        <v>187</v>
      </c>
      <c r="B7" s="7">
        <v>0.23341991201155199</v>
      </c>
      <c r="C7" s="7">
        <v>0.134262376093335</v>
      </c>
      <c r="D7" s="7">
        <v>0.41225702949594001</v>
      </c>
      <c r="E7" s="7">
        <v>0.37399457711988499</v>
      </c>
      <c r="F7" s="7">
        <v>0.25204855237986301</v>
      </c>
      <c r="G7" s="7">
        <v>0.28180603619563999</v>
      </c>
      <c r="H7" s="7">
        <v>0.12884870854994701</v>
      </c>
      <c r="I7" s="7">
        <v>0.23556554511661901</v>
      </c>
      <c r="J7" s="7">
        <v>0</v>
      </c>
      <c r="K7" s="7">
        <v>0</v>
      </c>
      <c r="L7" s="7">
        <v>0.30887893341021</v>
      </c>
      <c r="M7" s="7">
        <v>0.165520710711791</v>
      </c>
      <c r="N7" s="7">
        <v>0.15271688425038799</v>
      </c>
      <c r="O7" s="7">
        <v>0.13621433145770101</v>
      </c>
      <c r="P7" s="7">
        <v>0.37953960048132401</v>
      </c>
      <c r="Q7" s="7">
        <v>0.26053815255666901</v>
      </c>
      <c r="R7" s="7">
        <v>0.40145619605910804</v>
      </c>
      <c r="S7" s="7">
        <v>0.24484120225820999</v>
      </c>
      <c r="T7" s="7">
        <v>0.22251652635939401</v>
      </c>
      <c r="U7" s="7">
        <v>0.24954126662437201</v>
      </c>
      <c r="V7" s="7">
        <v>0.26303204045560702</v>
      </c>
      <c r="W7" s="7">
        <v>0.19067868528132798</v>
      </c>
      <c r="X7" s="7">
        <v>0.21057738871295201</v>
      </c>
      <c r="Y7" s="7">
        <v>0.233113668451148</v>
      </c>
      <c r="Z7" s="7">
        <v>0.24588144235334203</v>
      </c>
      <c r="AA7" s="7">
        <v>0.223913037590283</v>
      </c>
      <c r="AB7" s="7">
        <v>0.22154475937254201</v>
      </c>
      <c r="AC7" s="7">
        <v>0.24114965467734201</v>
      </c>
      <c r="AD7" s="7">
        <v>0.20753673923175397</v>
      </c>
      <c r="AE7" s="7">
        <v>0.24382485503596801</v>
      </c>
      <c r="AF7" s="7">
        <v>0.16431985880525701</v>
      </c>
      <c r="AG7" s="7">
        <v>0.240068309196277</v>
      </c>
      <c r="AH7" s="7">
        <v>0.29617101523751599</v>
      </c>
      <c r="AI7" s="7">
        <v>0.207181209783658</v>
      </c>
      <c r="AJ7" s="7">
        <v>0.23026972152393299</v>
      </c>
      <c r="AK7" s="7">
        <v>0.26005400889639901</v>
      </c>
      <c r="AL7" s="7">
        <v>0.22158059730385499</v>
      </c>
      <c r="AM7" s="7">
        <v>0.232748048750823</v>
      </c>
      <c r="AN7" s="7">
        <v>0.138360748448249</v>
      </c>
      <c r="AO7" s="7">
        <v>0.348127991611345</v>
      </c>
      <c r="AP7" s="7">
        <v>0.393004302619548</v>
      </c>
      <c r="AQ7" s="7">
        <v>0.27607130827801801</v>
      </c>
      <c r="AR7" s="7">
        <v>0</v>
      </c>
      <c r="AS7" s="7">
        <v>0.20807154663368599</v>
      </c>
      <c r="AT7" s="7">
        <v>0.141560979309062</v>
      </c>
      <c r="AU7" s="7">
        <v>0.38255790206190499</v>
      </c>
      <c r="AV7" s="7">
        <v>0.10399547848856799</v>
      </c>
      <c r="AW7" s="7">
        <v>0.13907115635140602</v>
      </c>
      <c r="AX7" s="7">
        <v>0.445778038215699</v>
      </c>
      <c r="AY7" s="7">
        <v>0.113843631490067</v>
      </c>
      <c r="AZ7" s="7">
        <v>0.22810538187347601</v>
      </c>
      <c r="BA7" s="7">
        <v>0.284491495457871</v>
      </c>
      <c r="BB7" s="7">
        <v>0.229325858986099</v>
      </c>
      <c r="BC7" s="7">
        <v>0.24204467013796599</v>
      </c>
      <c r="BD7" s="7">
        <v>0.25380423164399596</v>
      </c>
      <c r="BE7" s="7">
        <v>0.232015146918333</v>
      </c>
      <c r="BF7" s="7">
        <v>0.24374461207255099</v>
      </c>
      <c r="BG7" s="7">
        <v>0.20225319414297099</v>
      </c>
      <c r="BH7" s="7">
        <v>0.27267901032369002</v>
      </c>
    </row>
    <row r="8" spans="1:60">
      <c r="A8" s="34"/>
      <c r="B8" s="4">
        <v>467</v>
      </c>
      <c r="C8" s="4">
        <v>73</v>
      </c>
      <c r="D8" s="4">
        <v>204</v>
      </c>
      <c r="E8" s="4">
        <v>39</v>
      </c>
      <c r="F8" s="4">
        <v>15</v>
      </c>
      <c r="G8" s="4">
        <v>3</v>
      </c>
      <c r="H8" s="4">
        <v>4</v>
      </c>
      <c r="I8" s="4">
        <v>15</v>
      </c>
      <c r="J8" s="4">
        <v>0</v>
      </c>
      <c r="K8" s="4">
        <v>0</v>
      </c>
      <c r="L8" s="4">
        <v>219</v>
      </c>
      <c r="M8" s="4">
        <v>126</v>
      </c>
      <c r="N8" s="4">
        <v>21</v>
      </c>
      <c r="O8" s="4">
        <v>67</v>
      </c>
      <c r="P8" s="4">
        <v>120</v>
      </c>
      <c r="Q8" s="4">
        <v>30</v>
      </c>
      <c r="R8" s="4">
        <v>51</v>
      </c>
      <c r="S8" s="4">
        <v>239</v>
      </c>
      <c r="T8" s="4">
        <v>228</v>
      </c>
      <c r="U8" s="4">
        <v>140</v>
      </c>
      <c r="V8" s="4">
        <v>95</v>
      </c>
      <c r="W8" s="4">
        <v>59</v>
      </c>
      <c r="X8" s="4">
        <v>58</v>
      </c>
      <c r="Y8" s="4">
        <v>115</v>
      </c>
      <c r="Z8" s="4">
        <v>114</v>
      </c>
      <c r="AA8" s="4">
        <v>72</v>
      </c>
      <c r="AB8" s="4">
        <v>58</v>
      </c>
      <c r="AC8" s="4">
        <v>152</v>
      </c>
      <c r="AD8" s="4">
        <v>20</v>
      </c>
      <c r="AE8" s="4">
        <v>41</v>
      </c>
      <c r="AF8" s="4">
        <v>9</v>
      </c>
      <c r="AG8" s="4">
        <v>235</v>
      </c>
      <c r="AH8" s="4">
        <v>48</v>
      </c>
      <c r="AI8" s="4">
        <v>158</v>
      </c>
      <c r="AJ8" s="4">
        <v>52</v>
      </c>
      <c r="AK8" s="4">
        <v>95</v>
      </c>
      <c r="AL8" s="4">
        <v>170</v>
      </c>
      <c r="AM8" s="4">
        <v>203</v>
      </c>
      <c r="AN8" s="4">
        <v>93</v>
      </c>
      <c r="AO8" s="4">
        <v>172</v>
      </c>
      <c r="AP8" s="4">
        <v>70</v>
      </c>
      <c r="AQ8" s="4">
        <v>16</v>
      </c>
      <c r="AR8" s="4">
        <v>0</v>
      </c>
      <c r="AS8" s="4">
        <v>6</v>
      </c>
      <c r="AT8" s="4">
        <v>1</v>
      </c>
      <c r="AU8" s="4">
        <v>16</v>
      </c>
      <c r="AV8" s="4">
        <v>1</v>
      </c>
      <c r="AW8" s="4">
        <v>95</v>
      </c>
      <c r="AX8" s="4">
        <v>295</v>
      </c>
      <c r="AY8" s="4">
        <v>41</v>
      </c>
      <c r="AZ8" s="4">
        <v>135</v>
      </c>
      <c r="BA8" s="4">
        <v>279</v>
      </c>
      <c r="BB8" s="4">
        <v>216</v>
      </c>
      <c r="BC8" s="4">
        <v>146</v>
      </c>
      <c r="BD8" s="4">
        <v>53</v>
      </c>
      <c r="BE8" s="4">
        <v>99</v>
      </c>
      <c r="BF8" s="4">
        <v>155</v>
      </c>
      <c r="BG8" s="4">
        <v>156</v>
      </c>
      <c r="BH8" s="4">
        <v>147</v>
      </c>
    </row>
    <row r="9" spans="1:60">
      <c r="A9" s="34" t="s">
        <v>188</v>
      </c>
      <c r="B9" s="7">
        <v>0.31480309713236404</v>
      </c>
      <c r="C9" s="7">
        <v>0.30036960208388097</v>
      </c>
      <c r="D9" s="7">
        <v>0.24826479366200002</v>
      </c>
      <c r="E9" s="7">
        <v>0.37178373621032695</v>
      </c>
      <c r="F9" s="7">
        <v>0.27487918055594401</v>
      </c>
      <c r="G9" s="7">
        <v>0.41514940108661302</v>
      </c>
      <c r="H9" s="7">
        <v>0.41579677642071899</v>
      </c>
      <c r="I9" s="7">
        <v>0.36646911123967102</v>
      </c>
      <c r="J9" s="7">
        <v>0</v>
      </c>
      <c r="K9" s="7">
        <v>0.18831444771513803</v>
      </c>
      <c r="L9" s="7">
        <v>0.29936753647660003</v>
      </c>
      <c r="M9" s="7">
        <v>0.32181478972250299</v>
      </c>
      <c r="N9" s="7">
        <v>0.36970569925613295</v>
      </c>
      <c r="O9" s="7">
        <v>0.29276459063740501</v>
      </c>
      <c r="P9" s="7">
        <v>0.24472526486447202</v>
      </c>
      <c r="Q9" s="7">
        <v>0.35966522090365305</v>
      </c>
      <c r="R9" s="7">
        <v>0.280701663477331</v>
      </c>
      <c r="S9" s="7">
        <v>0.28560782512039301</v>
      </c>
      <c r="T9" s="7">
        <v>0.34267449371641495</v>
      </c>
      <c r="U9" s="7">
        <v>0.291191186362875</v>
      </c>
      <c r="V9" s="7">
        <v>0.35286846586243498</v>
      </c>
      <c r="W9" s="7">
        <v>0.28202469267296904</v>
      </c>
      <c r="X9" s="7">
        <v>0.37228683695938103</v>
      </c>
      <c r="Y9" s="7">
        <v>0.30263127881237201</v>
      </c>
      <c r="Z9" s="7">
        <v>0.28066576225818002</v>
      </c>
      <c r="AA9" s="7">
        <v>0.33981799946454699</v>
      </c>
      <c r="AB9" s="7">
        <v>0.35019822812405005</v>
      </c>
      <c r="AC9" s="7">
        <v>0.29285214606319804</v>
      </c>
      <c r="AD9" s="7">
        <v>0.33211436331261701</v>
      </c>
      <c r="AE9" s="7">
        <v>0.32415559457187904</v>
      </c>
      <c r="AF9" s="7">
        <v>0.48260583914992206</v>
      </c>
      <c r="AG9" s="7">
        <v>0.32348899125160102</v>
      </c>
      <c r="AH9" s="7">
        <v>0.31770770436043899</v>
      </c>
      <c r="AI9" s="7">
        <v>0.304801796223651</v>
      </c>
      <c r="AJ9" s="7">
        <v>0.32191661087564</v>
      </c>
      <c r="AK9" s="7">
        <v>0.32185338990491802</v>
      </c>
      <c r="AL9" s="7">
        <v>0.29929423890208101</v>
      </c>
      <c r="AM9" s="7">
        <v>0.32555316197220796</v>
      </c>
      <c r="AN9" s="7">
        <v>0.31436400904734296</v>
      </c>
      <c r="AO9" s="7">
        <v>0.28178382020468301</v>
      </c>
      <c r="AP9" s="7">
        <v>0.28936575519163199</v>
      </c>
      <c r="AQ9" s="7">
        <v>0.25953995182617501</v>
      </c>
      <c r="AR9" s="7">
        <v>0.530904822468376</v>
      </c>
      <c r="AS9" s="7">
        <v>0.31729417861244696</v>
      </c>
      <c r="AT9" s="7">
        <v>0.31650270131629099</v>
      </c>
      <c r="AU9" s="7">
        <v>0.381458819391648</v>
      </c>
      <c r="AV9" s="7">
        <v>0.49324785230735602</v>
      </c>
      <c r="AW9" s="7">
        <v>0.31828178025184001</v>
      </c>
      <c r="AX9" s="7">
        <v>0.24282997473311699</v>
      </c>
      <c r="AY9" s="7">
        <v>0.37725764391968297</v>
      </c>
      <c r="AZ9" s="7">
        <v>0.248297352886619</v>
      </c>
      <c r="BA9" s="7">
        <v>0.27024936209476896</v>
      </c>
      <c r="BB9" s="7">
        <v>0.28669914662904999</v>
      </c>
      <c r="BC9" s="7">
        <v>0.32705507950540402</v>
      </c>
      <c r="BD9" s="7">
        <v>0.34778805613644698</v>
      </c>
      <c r="BE9" s="7">
        <v>0.30999379788338399</v>
      </c>
      <c r="BF9" s="7">
        <v>0.32250719788717602</v>
      </c>
      <c r="BG9" s="7">
        <v>0.32552779863640902</v>
      </c>
      <c r="BH9" s="7">
        <v>0.27463115049541598</v>
      </c>
    </row>
    <row r="10" spans="1:60">
      <c r="A10" s="34"/>
      <c r="B10" s="4">
        <v>630</v>
      </c>
      <c r="C10" s="4">
        <v>164</v>
      </c>
      <c r="D10" s="4">
        <v>123</v>
      </c>
      <c r="E10" s="4">
        <v>39</v>
      </c>
      <c r="F10" s="4">
        <v>17</v>
      </c>
      <c r="G10" s="4">
        <v>5</v>
      </c>
      <c r="H10" s="4">
        <v>14</v>
      </c>
      <c r="I10" s="4">
        <v>23</v>
      </c>
      <c r="J10" s="4">
        <v>0</v>
      </c>
      <c r="K10" s="4">
        <v>5</v>
      </c>
      <c r="L10" s="4">
        <v>212</v>
      </c>
      <c r="M10" s="4">
        <v>246</v>
      </c>
      <c r="N10" s="4">
        <v>52</v>
      </c>
      <c r="O10" s="4">
        <v>145</v>
      </c>
      <c r="P10" s="4">
        <v>78</v>
      </c>
      <c r="Q10" s="4">
        <v>41</v>
      </c>
      <c r="R10" s="4">
        <v>36</v>
      </c>
      <c r="S10" s="4">
        <v>279</v>
      </c>
      <c r="T10" s="4">
        <v>351</v>
      </c>
      <c r="U10" s="4">
        <v>164</v>
      </c>
      <c r="V10" s="4">
        <v>127</v>
      </c>
      <c r="W10" s="4">
        <v>88</v>
      </c>
      <c r="X10" s="4">
        <v>102</v>
      </c>
      <c r="Y10" s="4">
        <v>150</v>
      </c>
      <c r="Z10" s="4">
        <v>131</v>
      </c>
      <c r="AA10" s="4">
        <v>109</v>
      </c>
      <c r="AB10" s="4">
        <v>92</v>
      </c>
      <c r="AC10" s="4">
        <v>185</v>
      </c>
      <c r="AD10" s="4">
        <v>32</v>
      </c>
      <c r="AE10" s="4">
        <v>55</v>
      </c>
      <c r="AF10" s="4">
        <v>26</v>
      </c>
      <c r="AG10" s="4">
        <v>317</v>
      </c>
      <c r="AH10" s="4">
        <v>52</v>
      </c>
      <c r="AI10" s="4">
        <v>233</v>
      </c>
      <c r="AJ10" s="4">
        <v>73</v>
      </c>
      <c r="AK10" s="4">
        <v>117</v>
      </c>
      <c r="AL10" s="4">
        <v>230</v>
      </c>
      <c r="AM10" s="4">
        <v>283</v>
      </c>
      <c r="AN10" s="4">
        <v>211</v>
      </c>
      <c r="AO10" s="4">
        <v>139</v>
      </c>
      <c r="AP10" s="4">
        <v>51</v>
      </c>
      <c r="AQ10" s="4">
        <v>15</v>
      </c>
      <c r="AR10" s="4">
        <v>4</v>
      </c>
      <c r="AS10" s="4">
        <v>10</v>
      </c>
      <c r="AT10" s="4">
        <v>2</v>
      </c>
      <c r="AU10" s="4">
        <v>16</v>
      </c>
      <c r="AV10" s="4">
        <v>6</v>
      </c>
      <c r="AW10" s="4">
        <v>217</v>
      </c>
      <c r="AX10" s="4">
        <v>161</v>
      </c>
      <c r="AY10" s="4">
        <v>137</v>
      </c>
      <c r="AZ10" s="4">
        <v>147</v>
      </c>
      <c r="BA10" s="4">
        <v>265</v>
      </c>
      <c r="BB10" s="4">
        <v>270</v>
      </c>
      <c r="BC10" s="4">
        <v>197</v>
      </c>
      <c r="BD10" s="4">
        <v>73</v>
      </c>
      <c r="BE10" s="4">
        <v>132</v>
      </c>
      <c r="BF10" s="4">
        <v>205</v>
      </c>
      <c r="BG10" s="4">
        <v>251</v>
      </c>
      <c r="BH10" s="4">
        <v>148</v>
      </c>
    </row>
    <row r="11" spans="1:60">
      <c r="A11" s="34" t="s">
        <v>189</v>
      </c>
      <c r="B11" s="7">
        <v>0.127854274271785</v>
      </c>
      <c r="C11" s="7">
        <v>0.22961245779462799</v>
      </c>
      <c r="D11" s="7">
        <v>5.0454240791254899E-2</v>
      </c>
      <c r="E11" s="7">
        <v>0.102142837283172</v>
      </c>
      <c r="F11" s="7">
        <v>0.16005444397103702</v>
      </c>
      <c r="G11" s="7">
        <v>0.124070911387407</v>
      </c>
      <c r="H11" s="7">
        <v>0.176713866771081</v>
      </c>
      <c r="I11" s="7">
        <v>0.11208667432291101</v>
      </c>
      <c r="J11" s="7">
        <v>0</v>
      </c>
      <c r="K11" s="7">
        <v>0.206544541660514</v>
      </c>
      <c r="L11" s="7">
        <v>0.10743927501003901</v>
      </c>
      <c r="M11" s="7">
        <v>0.17845202352807898</v>
      </c>
      <c r="N11" s="7">
        <v>0.22570624383269902</v>
      </c>
      <c r="O11" s="7">
        <v>0.21349626647526102</v>
      </c>
      <c r="P11" s="7">
        <v>6.2546002753858701E-2</v>
      </c>
      <c r="Q11" s="7">
        <v>0.12970564233852699</v>
      </c>
      <c r="R11" s="7">
        <v>8.5295147995525497E-2</v>
      </c>
      <c r="S11" s="7">
        <v>0.14926830701217</v>
      </c>
      <c r="T11" s="7">
        <v>0.10741127244852799</v>
      </c>
      <c r="U11" s="7">
        <v>9.6486338105805397E-2</v>
      </c>
      <c r="V11" s="7">
        <v>8.0900562902675902E-2</v>
      </c>
      <c r="W11" s="7">
        <v>0.16443660735426702</v>
      </c>
      <c r="X11" s="7">
        <v>0.171646677581789</v>
      </c>
      <c r="Y11" s="7">
        <v>0.15031665526575599</v>
      </c>
      <c r="Z11" s="7">
        <v>0.12573019356713899</v>
      </c>
      <c r="AA11" s="7">
        <v>0.13524240417553599</v>
      </c>
      <c r="AB11" s="7">
        <v>8.614297412077461E-2</v>
      </c>
      <c r="AC11" s="7">
        <v>0.133939573468013</v>
      </c>
      <c r="AD11" s="7">
        <v>0.16185089696405799</v>
      </c>
      <c r="AE11" s="7">
        <v>0.14424783069504898</v>
      </c>
      <c r="AF11" s="7">
        <v>0.12279181892137001</v>
      </c>
      <c r="AG11" s="7">
        <v>0.13118436242684101</v>
      </c>
      <c r="AH11" s="7">
        <v>6.9837726780350995E-2</v>
      </c>
      <c r="AI11" s="7">
        <v>0.14478222291367498</v>
      </c>
      <c r="AJ11" s="7">
        <v>8.7753766110179696E-2</v>
      </c>
      <c r="AK11" s="7">
        <v>8.4234532721706099E-2</v>
      </c>
      <c r="AL11" s="7">
        <v>0.139733636806116</v>
      </c>
      <c r="AM11" s="7">
        <v>0.13558680498797901</v>
      </c>
      <c r="AN11" s="7">
        <v>0.20941038364615799</v>
      </c>
      <c r="AO11" s="7">
        <v>8.1834843171497501E-2</v>
      </c>
      <c r="AP11" s="7">
        <v>8.1206354440421805E-2</v>
      </c>
      <c r="AQ11" s="7">
        <v>0.14928218415254102</v>
      </c>
      <c r="AR11" s="7">
        <v>0.19205448097082001</v>
      </c>
      <c r="AS11" s="7">
        <v>0.18659560360172101</v>
      </c>
      <c r="AT11" s="7">
        <v>0.19946031731259597</v>
      </c>
      <c r="AU11" s="7">
        <v>2.6728447928182502E-2</v>
      </c>
      <c r="AV11" s="7">
        <v>0.18377327948952399</v>
      </c>
      <c r="AW11" s="7">
        <v>0.21347252837798</v>
      </c>
      <c r="AX11" s="7">
        <v>4.2288199448115599E-2</v>
      </c>
      <c r="AY11" s="7">
        <v>0.16539151830013199</v>
      </c>
      <c r="AZ11" s="7">
        <v>0.16890194078975299</v>
      </c>
      <c r="BA11" s="7">
        <v>0.114797939453608</v>
      </c>
      <c r="BB11" s="7">
        <v>0.13920149669371901</v>
      </c>
      <c r="BC11" s="7">
        <v>9.9994431114819399E-2</v>
      </c>
      <c r="BD11" s="7">
        <v>0.14649591323776201</v>
      </c>
      <c r="BE11" s="7">
        <v>0.147003457978679</v>
      </c>
      <c r="BF11" s="7">
        <v>0.12131637221665301</v>
      </c>
      <c r="BG11" s="7">
        <v>0.12295470969148599</v>
      </c>
      <c r="BH11" s="7">
        <v>0.143664993483829</v>
      </c>
    </row>
    <row r="12" spans="1:60">
      <c r="A12" s="34"/>
      <c r="B12" s="4">
        <v>256</v>
      </c>
      <c r="C12" s="4">
        <v>125</v>
      </c>
      <c r="D12" s="4">
        <v>25</v>
      </c>
      <c r="E12" s="4">
        <v>11</v>
      </c>
      <c r="F12" s="4">
        <v>10</v>
      </c>
      <c r="G12" s="4">
        <v>1</v>
      </c>
      <c r="H12" s="4">
        <v>6</v>
      </c>
      <c r="I12" s="4">
        <v>7</v>
      </c>
      <c r="J12" s="4">
        <v>0</v>
      </c>
      <c r="K12" s="4">
        <v>5</v>
      </c>
      <c r="L12" s="4">
        <v>76</v>
      </c>
      <c r="M12" s="4">
        <v>136</v>
      </c>
      <c r="N12" s="4">
        <v>32</v>
      </c>
      <c r="O12" s="4">
        <v>106</v>
      </c>
      <c r="P12" s="4">
        <v>20</v>
      </c>
      <c r="Q12" s="4">
        <v>15</v>
      </c>
      <c r="R12" s="4">
        <v>11</v>
      </c>
      <c r="S12" s="4">
        <v>146</v>
      </c>
      <c r="T12" s="4">
        <v>110</v>
      </c>
      <c r="U12" s="4">
        <v>54</v>
      </c>
      <c r="V12" s="4">
        <v>29</v>
      </c>
      <c r="W12" s="4">
        <v>51</v>
      </c>
      <c r="X12" s="4">
        <v>47</v>
      </c>
      <c r="Y12" s="4">
        <v>74</v>
      </c>
      <c r="Z12" s="4">
        <v>59</v>
      </c>
      <c r="AA12" s="4">
        <v>44</v>
      </c>
      <c r="AB12" s="4">
        <v>23</v>
      </c>
      <c r="AC12" s="4">
        <v>85</v>
      </c>
      <c r="AD12" s="4">
        <v>16</v>
      </c>
      <c r="AE12" s="4">
        <v>24</v>
      </c>
      <c r="AF12" s="4">
        <v>7</v>
      </c>
      <c r="AG12" s="4">
        <v>129</v>
      </c>
      <c r="AH12" s="4">
        <v>11</v>
      </c>
      <c r="AI12" s="4">
        <v>111</v>
      </c>
      <c r="AJ12" s="4">
        <v>20</v>
      </c>
      <c r="AK12" s="4">
        <v>31</v>
      </c>
      <c r="AL12" s="4">
        <v>107</v>
      </c>
      <c r="AM12" s="4">
        <v>118</v>
      </c>
      <c r="AN12" s="4">
        <v>140</v>
      </c>
      <c r="AO12" s="4">
        <v>40</v>
      </c>
      <c r="AP12" s="4">
        <v>14</v>
      </c>
      <c r="AQ12" s="4">
        <v>9</v>
      </c>
      <c r="AR12" s="4">
        <v>1</v>
      </c>
      <c r="AS12" s="4">
        <v>6</v>
      </c>
      <c r="AT12" s="4">
        <v>2</v>
      </c>
      <c r="AU12" s="4">
        <v>1</v>
      </c>
      <c r="AV12" s="4">
        <v>2</v>
      </c>
      <c r="AW12" s="4">
        <v>145</v>
      </c>
      <c r="AX12" s="4">
        <v>28</v>
      </c>
      <c r="AY12" s="4">
        <v>60</v>
      </c>
      <c r="AZ12" s="4">
        <v>100</v>
      </c>
      <c r="BA12" s="4">
        <v>112</v>
      </c>
      <c r="BB12" s="4">
        <v>131</v>
      </c>
      <c r="BC12" s="4">
        <v>60</v>
      </c>
      <c r="BD12" s="4">
        <v>31</v>
      </c>
      <c r="BE12" s="4">
        <v>63</v>
      </c>
      <c r="BF12" s="4">
        <v>77</v>
      </c>
      <c r="BG12" s="4">
        <v>95</v>
      </c>
      <c r="BH12" s="4">
        <v>77</v>
      </c>
    </row>
    <row r="13" spans="1:60">
      <c r="A13" s="34" t="s">
        <v>190</v>
      </c>
      <c r="B13" s="7">
        <v>0.13032929631444101</v>
      </c>
      <c r="C13" s="7">
        <v>0.23457492758911702</v>
      </c>
      <c r="D13" s="7">
        <v>2.3751639530256198E-2</v>
      </c>
      <c r="E13" s="7">
        <v>4.0027680128921599E-2</v>
      </c>
      <c r="F13" s="7">
        <v>7.8092530840898608E-2</v>
      </c>
      <c r="G13" s="7">
        <v>0</v>
      </c>
      <c r="H13" s="7">
        <v>0.21093563954081401</v>
      </c>
      <c r="I13" s="7">
        <v>0.12281590802239099</v>
      </c>
      <c r="J13" s="7">
        <v>0</v>
      </c>
      <c r="K13" s="7">
        <v>0.51509247163129102</v>
      </c>
      <c r="L13" s="7">
        <v>5.7519809970613907E-2</v>
      </c>
      <c r="M13" s="7">
        <v>0.21292944873469799</v>
      </c>
      <c r="N13" s="7">
        <v>9.3901715510219697E-2</v>
      </c>
      <c r="O13" s="7">
        <v>0.25206796119901198</v>
      </c>
      <c r="P13" s="7">
        <v>3.8566053551370501E-2</v>
      </c>
      <c r="Q13" s="7">
        <v>0.104286389150669</v>
      </c>
      <c r="R13" s="7">
        <v>4.2000317092066801E-2</v>
      </c>
      <c r="S13" s="7">
        <v>0.14889632474539599</v>
      </c>
      <c r="T13" s="7">
        <v>0.112604199847644</v>
      </c>
      <c r="U13" s="7">
        <v>7.6739818670273602E-2</v>
      </c>
      <c r="V13" s="7">
        <v>0.114176956000723</v>
      </c>
      <c r="W13" s="7">
        <v>0.152187526557823</v>
      </c>
      <c r="X13" s="7">
        <v>0.15086812774126501</v>
      </c>
      <c r="Y13" s="7">
        <v>0.17779325553390202</v>
      </c>
      <c r="Z13" s="7">
        <v>0.17247075981858997</v>
      </c>
      <c r="AA13" s="7">
        <v>9.5287354821203804E-2</v>
      </c>
      <c r="AB13" s="7">
        <v>0.130399027667259</v>
      </c>
      <c r="AC13" s="7">
        <v>0.12513492322242201</v>
      </c>
      <c r="AD13" s="7">
        <v>9.4145705173511604E-2</v>
      </c>
      <c r="AE13" s="7">
        <v>0.109322198191228</v>
      </c>
      <c r="AF13" s="7">
        <v>0.165579512016228</v>
      </c>
      <c r="AG13" s="7">
        <v>0.142566252819394</v>
      </c>
      <c r="AH13" s="7">
        <v>7.7136988220287306E-2</v>
      </c>
      <c r="AI13" s="7">
        <v>0.137644864680457</v>
      </c>
      <c r="AJ13" s="7">
        <v>9.2864150471213311E-2</v>
      </c>
      <c r="AK13" s="7">
        <v>8.6089067092837701E-2</v>
      </c>
      <c r="AL13" s="7">
        <v>0.15150084666434199</v>
      </c>
      <c r="AM13" s="7">
        <v>0.130115373763137</v>
      </c>
      <c r="AN13" s="7">
        <v>0.219503936083251</v>
      </c>
      <c r="AO13" s="7">
        <v>5.0639445162223504E-2</v>
      </c>
      <c r="AP13" s="7">
        <v>3.3892333057336896E-2</v>
      </c>
      <c r="AQ13" s="7">
        <v>7.9579059932622792E-2</v>
      </c>
      <c r="AR13" s="7">
        <v>0</v>
      </c>
      <c r="AS13" s="7">
        <v>0.24982160371144499</v>
      </c>
      <c r="AT13" s="7">
        <v>0.201272341262415</v>
      </c>
      <c r="AU13" s="7">
        <v>7.7458150792185099E-2</v>
      </c>
      <c r="AV13" s="7">
        <v>0.10354096439253099</v>
      </c>
      <c r="AW13" s="7">
        <v>0.20966530828796401</v>
      </c>
      <c r="AX13" s="7">
        <v>2.9583243674443298E-2</v>
      </c>
      <c r="AY13" s="7">
        <v>0.21011919356581601</v>
      </c>
      <c r="AZ13" s="7">
        <v>0.18526884736271398</v>
      </c>
      <c r="BA13" s="7">
        <v>0.1299629112755</v>
      </c>
      <c r="BB13" s="7">
        <v>0.134164227990237</v>
      </c>
      <c r="BC13" s="7">
        <v>0.12818464944914301</v>
      </c>
      <c r="BD13" s="7">
        <v>0.11649221109548601</v>
      </c>
      <c r="BE13" s="7">
        <v>0.12992282666555499</v>
      </c>
      <c r="BF13" s="7">
        <v>9.3639337475550088E-2</v>
      </c>
      <c r="BG13" s="7">
        <v>0.151060559474821</v>
      </c>
      <c r="BH13" s="7">
        <v>0.137846959797499</v>
      </c>
    </row>
    <row r="14" spans="1:60">
      <c r="A14" s="34"/>
      <c r="B14" s="4">
        <v>261</v>
      </c>
      <c r="C14" s="4">
        <v>128</v>
      </c>
      <c r="D14" s="4">
        <v>12</v>
      </c>
      <c r="E14" s="4">
        <v>4</v>
      </c>
      <c r="F14" s="4">
        <v>5</v>
      </c>
      <c r="G14" s="4">
        <v>0</v>
      </c>
      <c r="H14" s="4">
        <v>7</v>
      </c>
      <c r="I14" s="4">
        <v>8</v>
      </c>
      <c r="J14" s="4">
        <v>0</v>
      </c>
      <c r="K14" s="4">
        <v>13</v>
      </c>
      <c r="L14" s="4">
        <v>41</v>
      </c>
      <c r="M14" s="4">
        <v>163</v>
      </c>
      <c r="N14" s="4">
        <v>13</v>
      </c>
      <c r="O14" s="4">
        <v>125</v>
      </c>
      <c r="P14" s="4">
        <v>12</v>
      </c>
      <c r="Q14" s="4">
        <v>12</v>
      </c>
      <c r="R14" s="4">
        <v>5</v>
      </c>
      <c r="S14" s="4">
        <v>146</v>
      </c>
      <c r="T14" s="4">
        <v>115</v>
      </c>
      <c r="U14" s="4">
        <v>43</v>
      </c>
      <c r="V14" s="4">
        <v>41</v>
      </c>
      <c r="W14" s="4">
        <v>47</v>
      </c>
      <c r="X14" s="4">
        <v>41</v>
      </c>
      <c r="Y14" s="4">
        <v>88</v>
      </c>
      <c r="Z14" s="4">
        <v>80</v>
      </c>
      <c r="AA14" s="4">
        <v>31</v>
      </c>
      <c r="AB14" s="4">
        <v>34</v>
      </c>
      <c r="AC14" s="4">
        <v>79</v>
      </c>
      <c r="AD14" s="4">
        <v>9</v>
      </c>
      <c r="AE14" s="4">
        <v>18</v>
      </c>
      <c r="AF14" s="4">
        <v>9</v>
      </c>
      <c r="AG14" s="4">
        <v>140</v>
      </c>
      <c r="AH14" s="4">
        <v>13</v>
      </c>
      <c r="AI14" s="4">
        <v>105</v>
      </c>
      <c r="AJ14" s="4">
        <v>21</v>
      </c>
      <c r="AK14" s="4">
        <v>31</v>
      </c>
      <c r="AL14" s="4">
        <v>116</v>
      </c>
      <c r="AM14" s="4">
        <v>113</v>
      </c>
      <c r="AN14" s="4">
        <v>147</v>
      </c>
      <c r="AO14" s="4">
        <v>25</v>
      </c>
      <c r="AP14" s="4">
        <v>6</v>
      </c>
      <c r="AQ14" s="4">
        <v>5</v>
      </c>
      <c r="AR14" s="4">
        <v>0</v>
      </c>
      <c r="AS14" s="4">
        <v>8</v>
      </c>
      <c r="AT14" s="4">
        <v>2</v>
      </c>
      <c r="AU14" s="4">
        <v>3</v>
      </c>
      <c r="AV14" s="4">
        <v>1</v>
      </c>
      <c r="AW14" s="4">
        <v>143</v>
      </c>
      <c r="AX14" s="4">
        <v>20</v>
      </c>
      <c r="AY14" s="4">
        <v>76</v>
      </c>
      <c r="AZ14" s="4">
        <v>110</v>
      </c>
      <c r="BA14" s="4">
        <v>127</v>
      </c>
      <c r="BB14" s="4">
        <v>126</v>
      </c>
      <c r="BC14" s="4">
        <v>77</v>
      </c>
      <c r="BD14" s="4">
        <v>24</v>
      </c>
      <c r="BE14" s="4">
        <v>55</v>
      </c>
      <c r="BF14" s="4">
        <v>60</v>
      </c>
      <c r="BG14" s="4">
        <v>116</v>
      </c>
      <c r="BH14" s="4">
        <v>74</v>
      </c>
    </row>
    <row r="15" spans="1:60">
      <c r="A15" s="34" t="s">
        <v>191</v>
      </c>
      <c r="B15" s="7">
        <v>0.111670616650262</v>
      </c>
      <c r="C15" s="7">
        <v>6.0660290912321002E-2</v>
      </c>
      <c r="D15" s="7">
        <v>5.6822674452590906E-2</v>
      </c>
      <c r="E15" s="7">
        <v>1.9050646552859402E-2</v>
      </c>
      <c r="F15" s="7">
        <v>0.20443955459893201</v>
      </c>
      <c r="G15" s="7">
        <v>0</v>
      </c>
      <c r="H15" s="7">
        <v>3.0003689677934601E-2</v>
      </c>
      <c r="I15" s="7">
        <v>0.122023035168784</v>
      </c>
      <c r="J15" s="7">
        <v>0</v>
      </c>
      <c r="K15" s="7">
        <v>9.0048538993056398E-2</v>
      </c>
      <c r="L15" s="7">
        <v>7.0028232716170299E-2</v>
      </c>
      <c r="M15" s="7">
        <v>8.84015277132537E-2</v>
      </c>
      <c r="N15" s="7">
        <v>6.7838201191445097E-2</v>
      </c>
      <c r="O15" s="7">
        <v>7.3777992607864301E-2</v>
      </c>
      <c r="P15" s="7">
        <v>5.1003815988908505E-2</v>
      </c>
      <c r="Q15" s="7">
        <v>8.1398617487844299E-2</v>
      </c>
      <c r="R15" s="7">
        <v>3.8691307622729404E-2</v>
      </c>
      <c r="S15" s="7">
        <v>7.1982562622335503E-2</v>
      </c>
      <c r="T15" s="7">
        <v>0.14955899436457298</v>
      </c>
      <c r="U15" s="7">
        <v>0.18193288692748699</v>
      </c>
      <c r="V15" s="7">
        <v>0.10389653454171499</v>
      </c>
      <c r="W15" s="7">
        <v>0.129756477830341</v>
      </c>
      <c r="X15" s="7">
        <v>3.3133157116347699E-2</v>
      </c>
      <c r="Y15" s="7">
        <v>6.9768022179815606E-2</v>
      </c>
      <c r="Z15" s="7">
        <v>9.7867686968140091E-2</v>
      </c>
      <c r="AA15" s="7">
        <v>0.13697073398242299</v>
      </c>
      <c r="AB15" s="7">
        <v>9.8428076236503112E-2</v>
      </c>
      <c r="AC15" s="7">
        <v>0.118058868486491</v>
      </c>
      <c r="AD15" s="7">
        <v>8.9648357646792201E-2</v>
      </c>
      <c r="AE15" s="7">
        <v>0.130790899926611</v>
      </c>
      <c r="AF15" s="7">
        <v>4.9908787636735397E-2</v>
      </c>
      <c r="AG15" s="7">
        <v>6.6515602879139796E-2</v>
      </c>
      <c r="AH15" s="7">
        <v>0.121688233764972</v>
      </c>
      <c r="AI15" s="7">
        <v>0.154394213107099</v>
      </c>
      <c r="AJ15" s="7">
        <v>0.18597953458518901</v>
      </c>
      <c r="AK15" s="7">
        <v>0.147847367204619</v>
      </c>
      <c r="AL15" s="7">
        <v>9.9957911526530302E-2</v>
      </c>
      <c r="AM15" s="7">
        <v>0.106900347388122</v>
      </c>
      <c r="AN15" s="7">
        <v>7.3284938757551904E-2</v>
      </c>
      <c r="AO15" s="7">
        <v>7.1598963504815205E-2</v>
      </c>
      <c r="AP15" s="7">
        <v>6.5748339325016197E-2</v>
      </c>
      <c r="AQ15" s="7">
        <v>0.19587589502582803</v>
      </c>
      <c r="AR15" s="7">
        <v>0</v>
      </c>
      <c r="AS15" s="7">
        <v>2.39872295708176E-2</v>
      </c>
      <c r="AT15" s="7">
        <v>0.14120366079963501</v>
      </c>
      <c r="AU15" s="7">
        <v>0.112312804007487</v>
      </c>
      <c r="AV15" s="7">
        <v>6.7977041422531595E-2</v>
      </c>
      <c r="AW15" s="7">
        <v>6.5485162817051204E-2</v>
      </c>
      <c r="AX15" s="7">
        <v>5.5609759914327997E-2</v>
      </c>
      <c r="AY15" s="7">
        <v>0.12787556565877201</v>
      </c>
      <c r="AZ15" s="7">
        <v>5.6708340337866502E-2</v>
      </c>
      <c r="BA15" s="7">
        <v>0.10199345505575901</v>
      </c>
      <c r="BB15" s="7">
        <v>0.12326877682378999</v>
      </c>
      <c r="BC15" s="7">
        <v>0.106071950132247</v>
      </c>
      <c r="BD15" s="7">
        <v>7.7021754594456704E-2</v>
      </c>
      <c r="BE15" s="7">
        <v>9.0297458533141889E-2</v>
      </c>
      <c r="BF15" s="7">
        <v>0.109831614692003</v>
      </c>
      <c r="BG15" s="7">
        <v>0.12408544428487099</v>
      </c>
      <c r="BH15" s="7">
        <v>0.102914759958476</v>
      </c>
    </row>
    <row r="16" spans="1:60">
      <c r="A16" s="34"/>
      <c r="B16" s="4">
        <v>224</v>
      </c>
      <c r="C16" s="4">
        <v>33</v>
      </c>
      <c r="D16" s="4">
        <v>28</v>
      </c>
      <c r="E16" s="4">
        <v>2</v>
      </c>
      <c r="F16" s="4">
        <v>12</v>
      </c>
      <c r="G16" s="4">
        <v>0</v>
      </c>
      <c r="H16" s="4">
        <v>1</v>
      </c>
      <c r="I16" s="4">
        <v>8</v>
      </c>
      <c r="J16" s="4">
        <v>0</v>
      </c>
      <c r="K16" s="4">
        <v>2</v>
      </c>
      <c r="L16" s="4">
        <v>50</v>
      </c>
      <c r="M16" s="4">
        <v>68</v>
      </c>
      <c r="N16" s="4">
        <v>9</v>
      </c>
      <c r="O16" s="4">
        <v>36</v>
      </c>
      <c r="P16" s="4">
        <v>16</v>
      </c>
      <c r="Q16" s="4">
        <v>9</v>
      </c>
      <c r="R16" s="4">
        <v>5</v>
      </c>
      <c r="S16" s="4">
        <v>70</v>
      </c>
      <c r="T16" s="4">
        <v>153</v>
      </c>
      <c r="U16" s="4">
        <v>102</v>
      </c>
      <c r="V16" s="4">
        <v>37</v>
      </c>
      <c r="W16" s="4">
        <v>40</v>
      </c>
      <c r="X16" s="4">
        <v>9</v>
      </c>
      <c r="Y16" s="4">
        <v>35</v>
      </c>
      <c r="Z16" s="4">
        <v>46</v>
      </c>
      <c r="AA16" s="4">
        <v>44</v>
      </c>
      <c r="AB16" s="4">
        <v>26</v>
      </c>
      <c r="AC16" s="4">
        <v>75</v>
      </c>
      <c r="AD16" s="4">
        <v>9</v>
      </c>
      <c r="AE16" s="4">
        <v>22</v>
      </c>
      <c r="AF16" s="4">
        <v>3</v>
      </c>
      <c r="AG16" s="4">
        <v>65</v>
      </c>
      <c r="AH16" s="4">
        <v>20</v>
      </c>
      <c r="AI16" s="4">
        <v>118</v>
      </c>
      <c r="AJ16" s="4">
        <v>42</v>
      </c>
      <c r="AK16" s="4">
        <v>54</v>
      </c>
      <c r="AL16" s="4">
        <v>77</v>
      </c>
      <c r="AM16" s="4">
        <v>93</v>
      </c>
      <c r="AN16" s="4">
        <v>49</v>
      </c>
      <c r="AO16" s="4">
        <v>35</v>
      </c>
      <c r="AP16" s="4">
        <v>12</v>
      </c>
      <c r="AQ16" s="4">
        <v>12</v>
      </c>
      <c r="AR16" s="4">
        <v>0</v>
      </c>
      <c r="AS16" s="4">
        <v>1</v>
      </c>
      <c r="AT16" s="4">
        <v>1</v>
      </c>
      <c r="AU16" s="4">
        <v>5</v>
      </c>
      <c r="AV16" s="4">
        <v>1</v>
      </c>
      <c r="AW16" s="4">
        <v>45</v>
      </c>
      <c r="AX16" s="4">
        <v>37</v>
      </c>
      <c r="AY16" s="4">
        <v>46</v>
      </c>
      <c r="AZ16" s="4">
        <v>34</v>
      </c>
      <c r="BA16" s="4">
        <v>100</v>
      </c>
      <c r="BB16" s="4">
        <v>116</v>
      </c>
      <c r="BC16" s="4">
        <v>64</v>
      </c>
      <c r="BD16" s="4">
        <v>16</v>
      </c>
      <c r="BE16" s="4">
        <v>38</v>
      </c>
      <c r="BF16" s="4">
        <v>70</v>
      </c>
      <c r="BG16" s="4">
        <v>96</v>
      </c>
      <c r="BH16" s="4">
        <v>55</v>
      </c>
    </row>
    <row r="17" spans="1:60">
      <c r="A17" s="34" t="s">
        <v>108</v>
      </c>
      <c r="B17" s="7">
        <v>0.31534271563115102</v>
      </c>
      <c r="C17" s="7">
        <v>0.17478272162005201</v>
      </c>
      <c r="D17" s="7">
        <v>0.62070665156389704</v>
      </c>
      <c r="E17" s="7">
        <v>0.46699509982472004</v>
      </c>
      <c r="F17" s="7">
        <v>0.28253429003318797</v>
      </c>
      <c r="G17" s="7">
        <v>0.46077968752597998</v>
      </c>
      <c r="H17" s="7">
        <v>0.166550027589452</v>
      </c>
      <c r="I17" s="7">
        <v>0.27660527124624301</v>
      </c>
      <c r="J17" s="7">
        <v>0</v>
      </c>
      <c r="K17" s="7">
        <v>0</v>
      </c>
      <c r="L17" s="7">
        <v>0.46564514582657601</v>
      </c>
      <c r="M17" s="7">
        <v>0.19840221030146801</v>
      </c>
      <c r="N17" s="7">
        <v>0.24284814020950299</v>
      </c>
      <c r="O17" s="7">
        <v>0.167893189080456</v>
      </c>
      <c r="P17" s="7">
        <v>0.60315886284138898</v>
      </c>
      <c r="Q17" s="7">
        <v>0.32494413011930595</v>
      </c>
      <c r="R17" s="7">
        <v>0.55331156381234703</v>
      </c>
      <c r="S17" s="7">
        <v>0.34424498049970403</v>
      </c>
      <c r="T17" s="7">
        <v>0.28775103962283999</v>
      </c>
      <c r="U17" s="7">
        <v>0.35364976993355901</v>
      </c>
      <c r="V17" s="7">
        <v>0.348157480692451</v>
      </c>
      <c r="W17" s="7">
        <v>0.27159469558459898</v>
      </c>
      <c r="X17" s="7">
        <v>0.27206520060121703</v>
      </c>
      <c r="Y17" s="7">
        <v>0.299490788208154</v>
      </c>
      <c r="Z17" s="7">
        <v>0.32326559738794997</v>
      </c>
      <c r="AA17" s="7">
        <v>0.29268150755628897</v>
      </c>
      <c r="AB17" s="7">
        <v>0.33483169385141304</v>
      </c>
      <c r="AC17" s="7">
        <v>0.33001448875987499</v>
      </c>
      <c r="AD17" s="7">
        <v>0.32224067690302099</v>
      </c>
      <c r="AE17" s="7">
        <v>0.29148347661523299</v>
      </c>
      <c r="AF17" s="7">
        <v>0.17911404227574501</v>
      </c>
      <c r="AG17" s="7">
        <v>0.33624479062302398</v>
      </c>
      <c r="AH17" s="7">
        <v>0.41362934687394998</v>
      </c>
      <c r="AI17" s="7">
        <v>0.25837690307511801</v>
      </c>
      <c r="AJ17" s="7">
        <v>0.31148593795777701</v>
      </c>
      <c r="AK17" s="7">
        <v>0.35997564307592</v>
      </c>
      <c r="AL17" s="7">
        <v>0.30951336610093</v>
      </c>
      <c r="AM17" s="7">
        <v>0.30184431188855498</v>
      </c>
      <c r="AN17" s="7">
        <v>0.183436732465696</v>
      </c>
      <c r="AO17" s="7">
        <v>0.51414292795677996</v>
      </c>
      <c r="AP17" s="7">
        <v>0.52978721798559303</v>
      </c>
      <c r="AQ17" s="7">
        <v>0.31572290906283301</v>
      </c>
      <c r="AR17" s="7">
        <v>0.27704069656080399</v>
      </c>
      <c r="AS17" s="7">
        <v>0.22230138450356801</v>
      </c>
      <c r="AT17" s="7">
        <v>0.141560979309062</v>
      </c>
      <c r="AU17" s="7">
        <v>0.402041777880498</v>
      </c>
      <c r="AV17" s="7">
        <v>0.151460862388057</v>
      </c>
      <c r="AW17" s="7">
        <v>0.19309522026516501</v>
      </c>
      <c r="AX17" s="7">
        <v>0.629688822229996</v>
      </c>
      <c r="AY17" s="7">
        <v>0.11935607855559599</v>
      </c>
      <c r="AZ17" s="7">
        <v>0.34082351862304799</v>
      </c>
      <c r="BA17" s="7">
        <v>0.38299633212036499</v>
      </c>
      <c r="BB17" s="7">
        <v>0.31666635186320297</v>
      </c>
      <c r="BC17" s="7">
        <v>0.33869388979838805</v>
      </c>
      <c r="BD17" s="7">
        <v>0.31220206493584701</v>
      </c>
      <c r="BE17" s="7">
        <v>0.32278245893924001</v>
      </c>
      <c r="BF17" s="7">
        <v>0.35270547772861804</v>
      </c>
      <c r="BG17" s="7">
        <v>0.27637148791241101</v>
      </c>
      <c r="BH17" s="7">
        <v>0.34094213626478004</v>
      </c>
    </row>
    <row r="18" spans="1:60">
      <c r="A18" s="34"/>
      <c r="B18" s="4">
        <v>631</v>
      </c>
      <c r="C18" s="4">
        <v>95</v>
      </c>
      <c r="D18" s="4">
        <v>307</v>
      </c>
      <c r="E18" s="4">
        <v>49</v>
      </c>
      <c r="F18" s="4">
        <v>17</v>
      </c>
      <c r="G18" s="4">
        <v>5</v>
      </c>
      <c r="H18" s="4">
        <v>6</v>
      </c>
      <c r="I18" s="4">
        <v>17</v>
      </c>
      <c r="J18" s="4">
        <v>0</v>
      </c>
      <c r="K18" s="4">
        <v>0</v>
      </c>
      <c r="L18" s="4">
        <v>330</v>
      </c>
      <c r="M18" s="4">
        <v>151</v>
      </c>
      <c r="N18" s="4">
        <v>34</v>
      </c>
      <c r="O18" s="4">
        <v>83</v>
      </c>
      <c r="P18" s="4">
        <v>191</v>
      </c>
      <c r="Q18" s="4">
        <v>37</v>
      </c>
      <c r="R18" s="4">
        <v>71</v>
      </c>
      <c r="S18" s="4">
        <v>337</v>
      </c>
      <c r="T18" s="4">
        <v>295</v>
      </c>
      <c r="U18" s="4">
        <v>199</v>
      </c>
      <c r="V18" s="4">
        <v>125</v>
      </c>
      <c r="W18" s="4">
        <v>84</v>
      </c>
      <c r="X18" s="4">
        <v>75</v>
      </c>
      <c r="Y18" s="4">
        <v>148</v>
      </c>
      <c r="Z18" s="4">
        <v>151</v>
      </c>
      <c r="AA18" s="4">
        <v>94</v>
      </c>
      <c r="AB18" s="4">
        <v>88</v>
      </c>
      <c r="AC18" s="4">
        <v>209</v>
      </c>
      <c r="AD18" s="4">
        <v>31</v>
      </c>
      <c r="AE18" s="4">
        <v>49</v>
      </c>
      <c r="AF18" s="4">
        <v>10</v>
      </c>
      <c r="AG18" s="4">
        <v>330</v>
      </c>
      <c r="AH18" s="4">
        <v>67</v>
      </c>
      <c r="AI18" s="4">
        <v>198</v>
      </c>
      <c r="AJ18" s="4">
        <v>71</v>
      </c>
      <c r="AK18" s="4">
        <v>131</v>
      </c>
      <c r="AL18" s="4">
        <v>238</v>
      </c>
      <c r="AM18" s="4">
        <v>263</v>
      </c>
      <c r="AN18" s="4">
        <v>123</v>
      </c>
      <c r="AO18" s="4">
        <v>253</v>
      </c>
      <c r="AP18" s="4">
        <v>94</v>
      </c>
      <c r="AQ18" s="4">
        <v>19</v>
      </c>
      <c r="AR18" s="4">
        <v>2</v>
      </c>
      <c r="AS18" s="4">
        <v>7</v>
      </c>
      <c r="AT18" s="4">
        <v>1</v>
      </c>
      <c r="AU18" s="4">
        <v>17</v>
      </c>
      <c r="AV18" s="4">
        <v>2</v>
      </c>
      <c r="AW18" s="4">
        <v>131</v>
      </c>
      <c r="AX18" s="4">
        <v>417</v>
      </c>
      <c r="AY18" s="4">
        <v>43</v>
      </c>
      <c r="AZ18" s="4">
        <v>202</v>
      </c>
      <c r="BA18" s="4">
        <v>375</v>
      </c>
      <c r="BB18" s="4">
        <v>298</v>
      </c>
      <c r="BC18" s="4">
        <v>204</v>
      </c>
      <c r="BD18" s="4">
        <v>65</v>
      </c>
      <c r="BE18" s="4">
        <v>137</v>
      </c>
      <c r="BF18" s="4">
        <v>225</v>
      </c>
      <c r="BG18" s="4">
        <v>213</v>
      </c>
      <c r="BH18" s="4">
        <v>183</v>
      </c>
    </row>
    <row r="19" spans="1:60">
      <c r="A19" s="34" t="s">
        <v>109</v>
      </c>
      <c r="B19" s="7">
        <v>0.25818357058622599</v>
      </c>
      <c r="C19" s="7">
        <v>0.46418738538374499</v>
      </c>
      <c r="D19" s="7">
        <v>7.4205880321511097E-2</v>
      </c>
      <c r="E19" s="7">
        <v>0.14217051741209399</v>
      </c>
      <c r="F19" s="7">
        <v>0.238146974811936</v>
      </c>
      <c r="G19" s="7">
        <v>0.124070911387407</v>
      </c>
      <c r="H19" s="7">
        <v>0.38764950631189499</v>
      </c>
      <c r="I19" s="7">
        <v>0.23490258234530301</v>
      </c>
      <c r="J19" s="7">
        <v>0</v>
      </c>
      <c r="K19" s="7">
        <v>0.72163701329180496</v>
      </c>
      <c r="L19" s="7">
        <v>0.16495908498065301</v>
      </c>
      <c r="M19" s="7">
        <v>0.39138147226277703</v>
      </c>
      <c r="N19" s="7">
        <v>0.31960795934291902</v>
      </c>
      <c r="O19" s="7">
        <v>0.46556422767427397</v>
      </c>
      <c r="P19" s="7">
        <v>0.101112056305229</v>
      </c>
      <c r="Q19" s="7">
        <v>0.23399203148919601</v>
      </c>
      <c r="R19" s="7">
        <v>0.12729546508759199</v>
      </c>
      <c r="S19" s="7">
        <v>0.29816463175756597</v>
      </c>
      <c r="T19" s="7">
        <v>0.22001547229617302</v>
      </c>
      <c r="U19" s="7">
        <v>0.173226156776079</v>
      </c>
      <c r="V19" s="7">
        <v>0.195077518903399</v>
      </c>
      <c r="W19" s="7">
        <v>0.31662413391208999</v>
      </c>
      <c r="X19" s="7">
        <v>0.32251480532305399</v>
      </c>
      <c r="Y19" s="7">
        <v>0.32810991079965801</v>
      </c>
      <c r="Z19" s="7">
        <v>0.298200953385729</v>
      </c>
      <c r="AA19" s="7">
        <v>0.23052975899674</v>
      </c>
      <c r="AB19" s="7">
        <v>0.21654200178803401</v>
      </c>
      <c r="AC19" s="7">
        <v>0.25907449669043503</v>
      </c>
      <c r="AD19" s="7">
        <v>0.25599660213757003</v>
      </c>
      <c r="AE19" s="7">
        <v>0.253570028886277</v>
      </c>
      <c r="AF19" s="7">
        <v>0.28837133093759798</v>
      </c>
      <c r="AG19" s="7">
        <v>0.27375061524623501</v>
      </c>
      <c r="AH19" s="7">
        <v>0.146974715000638</v>
      </c>
      <c r="AI19" s="7">
        <v>0.28242708759413199</v>
      </c>
      <c r="AJ19" s="7">
        <v>0.18061791658139298</v>
      </c>
      <c r="AK19" s="7">
        <v>0.17032359981454398</v>
      </c>
      <c r="AL19" s="7">
        <v>0.29123448347045799</v>
      </c>
      <c r="AM19" s="7">
        <v>0.26570217875111501</v>
      </c>
      <c r="AN19" s="7">
        <v>0.42891431972940802</v>
      </c>
      <c r="AO19" s="7">
        <v>0.13247428833372099</v>
      </c>
      <c r="AP19" s="7">
        <v>0.11509868749775899</v>
      </c>
      <c r="AQ19" s="7">
        <v>0.22886124408516401</v>
      </c>
      <c r="AR19" s="7">
        <v>0.19205448097082001</v>
      </c>
      <c r="AS19" s="7">
        <v>0.43641720731316602</v>
      </c>
      <c r="AT19" s="7">
        <v>0.400732658575011</v>
      </c>
      <c r="AU19" s="7">
        <v>0.10418659872036801</v>
      </c>
      <c r="AV19" s="7">
        <v>0.28731424388205601</v>
      </c>
      <c r="AW19" s="7">
        <v>0.42313783666594396</v>
      </c>
      <c r="AX19" s="7">
        <v>7.1871443122558901E-2</v>
      </c>
      <c r="AY19" s="7">
        <v>0.37551071186594903</v>
      </c>
      <c r="AZ19" s="7">
        <v>0.35417078815246694</v>
      </c>
      <c r="BA19" s="7">
        <v>0.244760850729107</v>
      </c>
      <c r="BB19" s="7">
        <v>0.27336572468395604</v>
      </c>
      <c r="BC19" s="7">
        <v>0.22817908056396199</v>
      </c>
      <c r="BD19" s="7">
        <v>0.26298812433324803</v>
      </c>
      <c r="BE19" s="7">
        <v>0.27692628464423402</v>
      </c>
      <c r="BF19" s="7">
        <v>0.21495570969220298</v>
      </c>
      <c r="BG19" s="7">
        <v>0.27401526916630703</v>
      </c>
      <c r="BH19" s="7">
        <v>0.281511953281329</v>
      </c>
    </row>
    <row r="20" spans="1:60">
      <c r="A20" s="34"/>
      <c r="B20" s="4">
        <v>517</v>
      </c>
      <c r="C20" s="4">
        <v>254</v>
      </c>
      <c r="D20" s="4">
        <v>37</v>
      </c>
      <c r="E20" s="4">
        <v>15</v>
      </c>
      <c r="F20" s="4">
        <v>14</v>
      </c>
      <c r="G20" s="4">
        <v>1</v>
      </c>
      <c r="H20" s="4">
        <v>13</v>
      </c>
      <c r="I20" s="4">
        <v>14</v>
      </c>
      <c r="J20" s="4">
        <v>0</v>
      </c>
      <c r="K20" s="4">
        <v>19</v>
      </c>
      <c r="L20" s="4">
        <v>117</v>
      </c>
      <c r="M20" s="4">
        <v>299</v>
      </c>
      <c r="N20" s="4">
        <v>45</v>
      </c>
      <c r="O20" s="4">
        <v>230</v>
      </c>
      <c r="P20" s="4">
        <v>32</v>
      </c>
      <c r="Q20" s="4">
        <v>27</v>
      </c>
      <c r="R20" s="4">
        <v>16</v>
      </c>
      <c r="S20" s="4">
        <v>292</v>
      </c>
      <c r="T20" s="4">
        <v>225</v>
      </c>
      <c r="U20" s="4">
        <v>97</v>
      </c>
      <c r="V20" s="4">
        <v>70</v>
      </c>
      <c r="W20" s="4">
        <v>98</v>
      </c>
      <c r="X20" s="4">
        <v>89</v>
      </c>
      <c r="Y20" s="4">
        <v>162</v>
      </c>
      <c r="Z20" s="4">
        <v>139</v>
      </c>
      <c r="AA20" s="4">
        <v>74</v>
      </c>
      <c r="AB20" s="4">
        <v>57</v>
      </c>
      <c r="AC20" s="4">
        <v>164</v>
      </c>
      <c r="AD20" s="4">
        <v>25</v>
      </c>
      <c r="AE20" s="4">
        <v>43</v>
      </c>
      <c r="AF20" s="4">
        <v>16</v>
      </c>
      <c r="AG20" s="4">
        <v>268</v>
      </c>
      <c r="AH20" s="4">
        <v>24</v>
      </c>
      <c r="AI20" s="4">
        <v>216</v>
      </c>
      <c r="AJ20" s="4">
        <v>41</v>
      </c>
      <c r="AK20" s="4">
        <v>62</v>
      </c>
      <c r="AL20" s="4">
        <v>224</v>
      </c>
      <c r="AM20" s="4">
        <v>231</v>
      </c>
      <c r="AN20" s="4">
        <v>287</v>
      </c>
      <c r="AO20" s="4">
        <v>65</v>
      </c>
      <c r="AP20" s="4">
        <v>20</v>
      </c>
      <c r="AQ20" s="4">
        <v>14</v>
      </c>
      <c r="AR20" s="4">
        <v>1</v>
      </c>
      <c r="AS20" s="4">
        <v>13</v>
      </c>
      <c r="AT20" s="4">
        <v>3</v>
      </c>
      <c r="AU20" s="4">
        <v>4</v>
      </c>
      <c r="AV20" s="4">
        <v>3</v>
      </c>
      <c r="AW20" s="4">
        <v>288</v>
      </c>
      <c r="AX20" s="4">
        <v>48</v>
      </c>
      <c r="AY20" s="4">
        <v>136</v>
      </c>
      <c r="AZ20" s="4">
        <v>210</v>
      </c>
      <c r="BA20" s="4">
        <v>240</v>
      </c>
      <c r="BB20" s="4">
        <v>257</v>
      </c>
      <c r="BC20" s="4">
        <v>138</v>
      </c>
      <c r="BD20" s="4">
        <v>55</v>
      </c>
      <c r="BE20" s="4">
        <v>118</v>
      </c>
      <c r="BF20" s="4">
        <v>137</v>
      </c>
      <c r="BG20" s="4">
        <v>211</v>
      </c>
      <c r="BH20" s="4">
        <v>151</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0CDE40DA-9371-4A3A-BF4F-168CA74BD6C7}"/>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4"/>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573</v>
      </c>
      <c r="B4" s="3">
        <v>1066</v>
      </c>
      <c r="C4" s="3">
        <v>439</v>
      </c>
      <c r="D4" s="3">
        <v>398</v>
      </c>
      <c r="E4" s="3">
        <v>83</v>
      </c>
      <c r="F4" s="3">
        <v>55</v>
      </c>
      <c r="G4" s="3">
        <v>11</v>
      </c>
      <c r="H4" s="3">
        <v>16</v>
      </c>
      <c r="I4" s="3">
        <v>44</v>
      </c>
      <c r="J4" s="3">
        <v>0</v>
      </c>
      <c r="K4" s="3">
        <v>20</v>
      </c>
      <c r="L4" s="3">
        <v>490</v>
      </c>
      <c r="M4" s="3">
        <v>497</v>
      </c>
      <c r="N4" s="3">
        <v>94</v>
      </c>
      <c r="O4" s="3">
        <v>353</v>
      </c>
      <c r="P4" s="3">
        <v>251</v>
      </c>
      <c r="Q4" s="3">
        <v>72</v>
      </c>
      <c r="R4" s="3">
        <v>82</v>
      </c>
      <c r="S4" s="3">
        <v>536</v>
      </c>
      <c r="T4" s="3">
        <v>530</v>
      </c>
      <c r="U4" s="3">
        <v>231</v>
      </c>
      <c r="V4" s="3">
        <v>158</v>
      </c>
      <c r="W4" s="3">
        <v>187</v>
      </c>
      <c r="X4" s="3">
        <v>160</v>
      </c>
      <c r="Y4" s="3">
        <v>329</v>
      </c>
      <c r="Z4" s="3">
        <v>255</v>
      </c>
      <c r="AA4" s="3">
        <v>162</v>
      </c>
      <c r="AB4" s="3">
        <v>125</v>
      </c>
      <c r="AC4" s="3">
        <v>348</v>
      </c>
      <c r="AD4" s="3">
        <v>66</v>
      </c>
      <c r="AE4" s="3">
        <v>112</v>
      </c>
      <c r="AF4" s="3">
        <v>0</v>
      </c>
      <c r="AG4" s="3">
        <v>574</v>
      </c>
      <c r="AH4" s="3">
        <v>91</v>
      </c>
      <c r="AI4" s="3">
        <v>376</v>
      </c>
      <c r="AJ4" s="3">
        <v>93</v>
      </c>
      <c r="AK4" s="3">
        <v>172</v>
      </c>
      <c r="AL4" s="3">
        <v>422</v>
      </c>
      <c r="AM4" s="3">
        <v>472</v>
      </c>
      <c r="AN4" s="3">
        <v>458</v>
      </c>
      <c r="AO4" s="3">
        <v>361</v>
      </c>
      <c r="AP4" s="3">
        <v>115</v>
      </c>
      <c r="AQ4" s="3">
        <v>51</v>
      </c>
      <c r="AR4" s="3">
        <v>7</v>
      </c>
      <c r="AS4" s="3">
        <v>20</v>
      </c>
      <c r="AT4" s="3">
        <v>4</v>
      </c>
      <c r="AU4" s="3">
        <v>23</v>
      </c>
      <c r="AV4" s="3">
        <v>4</v>
      </c>
      <c r="AW4" s="3">
        <v>435</v>
      </c>
      <c r="AX4" s="3">
        <v>437</v>
      </c>
      <c r="AY4" s="3">
        <v>129</v>
      </c>
      <c r="AZ4" s="3">
        <v>371</v>
      </c>
      <c r="BA4" s="3">
        <v>565</v>
      </c>
      <c r="BB4" s="3">
        <v>520</v>
      </c>
      <c r="BC4" s="3">
        <v>293</v>
      </c>
      <c r="BD4" s="3">
        <v>124</v>
      </c>
      <c r="BE4" s="3">
        <v>263</v>
      </c>
      <c r="BF4" s="3">
        <v>305</v>
      </c>
      <c r="BG4" s="3">
        <v>427</v>
      </c>
      <c r="BH4" s="3">
        <v>331</v>
      </c>
    </row>
    <row r="5" spans="1:60">
      <c r="A5" s="34" t="s">
        <v>15</v>
      </c>
      <c r="B5" s="7">
        <v>0.41166054936981</v>
      </c>
      <c r="C5" s="7">
        <v>1</v>
      </c>
      <c r="D5" s="7">
        <v>0</v>
      </c>
      <c r="E5" s="7">
        <v>0</v>
      </c>
      <c r="F5" s="7">
        <v>0</v>
      </c>
      <c r="G5" s="7">
        <v>0</v>
      </c>
      <c r="H5" s="7">
        <v>0</v>
      </c>
      <c r="I5" s="7">
        <v>0</v>
      </c>
      <c r="J5" s="7">
        <v>0</v>
      </c>
      <c r="K5" s="7">
        <v>0</v>
      </c>
      <c r="L5" s="7">
        <v>0.17555844476497701</v>
      </c>
      <c r="M5" s="7">
        <v>0.69638085345020895</v>
      </c>
      <c r="N5" s="7">
        <v>0.85967583436387696</v>
      </c>
      <c r="O5" s="7">
        <v>0.93267122155932303</v>
      </c>
      <c r="P5" s="7">
        <v>3.5065482370774999E-3</v>
      </c>
      <c r="Q5" s="7">
        <v>5.5911042800688301E-2</v>
      </c>
      <c r="R5" s="7">
        <v>3.8941157746877599E-2</v>
      </c>
      <c r="S5" s="7">
        <v>0.42095979561942598</v>
      </c>
      <c r="T5" s="7">
        <v>0.402265835052115</v>
      </c>
      <c r="U5" s="7">
        <v>0.21647933380550999</v>
      </c>
      <c r="V5" s="7">
        <v>0.32699140619233097</v>
      </c>
      <c r="W5" s="7">
        <v>0.40100413055033002</v>
      </c>
      <c r="X5" s="7">
        <v>0.43783064899414498</v>
      </c>
      <c r="Y5" s="7">
        <v>0.58303794839219991</v>
      </c>
      <c r="Z5" s="7">
        <v>0.40773608585978799</v>
      </c>
      <c r="AA5" s="7">
        <v>0.49356881947894499</v>
      </c>
      <c r="AB5" s="7">
        <v>0.31070607618184698</v>
      </c>
      <c r="AC5" s="7">
        <v>0.45374047704300302</v>
      </c>
      <c r="AD5" s="7">
        <v>0.42724992774155401</v>
      </c>
      <c r="AE5" s="7">
        <v>0.27481075028542001</v>
      </c>
      <c r="AF5" s="7">
        <v>0</v>
      </c>
      <c r="AG5" s="7">
        <v>0.44561493366853805</v>
      </c>
      <c r="AH5" s="7">
        <v>0.18080482387865898</v>
      </c>
      <c r="AI5" s="7">
        <v>0.45068482534900606</v>
      </c>
      <c r="AJ5" s="7">
        <v>0.24455806731708701</v>
      </c>
      <c r="AK5" s="7">
        <v>0.224160070749164</v>
      </c>
      <c r="AL5" s="7">
        <v>0.42053530475690004</v>
      </c>
      <c r="AM5" s="7">
        <v>0.47215657518431897</v>
      </c>
      <c r="AN5" s="7">
        <v>0.90669007952704306</v>
      </c>
      <c r="AO5" s="7">
        <v>1.3529292707726698E-2</v>
      </c>
      <c r="AP5" s="7">
        <v>4.24209785271326E-2</v>
      </c>
      <c r="AQ5" s="7">
        <v>0</v>
      </c>
      <c r="AR5" s="7">
        <v>0</v>
      </c>
      <c r="AS5" s="7">
        <v>0.29185032655214899</v>
      </c>
      <c r="AT5" s="7">
        <v>0.153231719090345</v>
      </c>
      <c r="AU5" s="7">
        <v>5.7858019542132801E-2</v>
      </c>
      <c r="AV5" s="7">
        <v>0.24447838289534102</v>
      </c>
      <c r="AW5" s="7">
        <v>0.90310430158366894</v>
      </c>
      <c r="AX5" s="7">
        <v>2.82465618044495E-2</v>
      </c>
      <c r="AY5" s="7">
        <v>0.14907494816405001</v>
      </c>
      <c r="AZ5" s="7">
        <v>0.79097887724494798</v>
      </c>
      <c r="BA5" s="7">
        <v>0.122453670771074</v>
      </c>
      <c r="BB5" s="7">
        <v>0.49256405336556702</v>
      </c>
      <c r="BC5" s="7">
        <v>0.31913231936020398</v>
      </c>
      <c r="BD5" s="7">
        <v>0.44274573186116695</v>
      </c>
      <c r="BE5" s="7">
        <v>0.44770081538339396</v>
      </c>
      <c r="BF5" s="7">
        <v>0.33059952499347195</v>
      </c>
      <c r="BG5" s="7">
        <v>0.41999646363868304</v>
      </c>
      <c r="BH5" s="7">
        <v>0.47464916669660001</v>
      </c>
    </row>
    <row r="6" spans="1:60">
      <c r="A6" s="34"/>
      <c r="B6" s="4">
        <v>439</v>
      </c>
      <c r="C6" s="4">
        <v>439</v>
      </c>
      <c r="D6" s="4">
        <v>0</v>
      </c>
      <c r="E6" s="4">
        <v>0</v>
      </c>
      <c r="F6" s="4">
        <v>0</v>
      </c>
      <c r="G6" s="4">
        <v>0</v>
      </c>
      <c r="H6" s="4">
        <v>0</v>
      </c>
      <c r="I6" s="4">
        <v>0</v>
      </c>
      <c r="J6" s="4">
        <v>0</v>
      </c>
      <c r="K6" s="4">
        <v>0</v>
      </c>
      <c r="L6" s="4">
        <v>86</v>
      </c>
      <c r="M6" s="4">
        <v>346</v>
      </c>
      <c r="N6" s="4">
        <v>81</v>
      </c>
      <c r="O6" s="4">
        <v>329</v>
      </c>
      <c r="P6" s="4">
        <v>1</v>
      </c>
      <c r="Q6" s="4">
        <v>4</v>
      </c>
      <c r="R6" s="4">
        <v>3</v>
      </c>
      <c r="S6" s="4">
        <v>226</v>
      </c>
      <c r="T6" s="4">
        <v>213</v>
      </c>
      <c r="U6" s="4">
        <v>50</v>
      </c>
      <c r="V6" s="4">
        <v>52</v>
      </c>
      <c r="W6" s="4">
        <v>75</v>
      </c>
      <c r="X6" s="4">
        <v>70</v>
      </c>
      <c r="Y6" s="4">
        <v>192</v>
      </c>
      <c r="Z6" s="4">
        <v>104</v>
      </c>
      <c r="AA6" s="4">
        <v>80</v>
      </c>
      <c r="AB6" s="4">
        <v>39</v>
      </c>
      <c r="AC6" s="4">
        <v>158</v>
      </c>
      <c r="AD6" s="4">
        <v>28</v>
      </c>
      <c r="AE6" s="4">
        <v>31</v>
      </c>
      <c r="AF6" s="4">
        <v>0</v>
      </c>
      <c r="AG6" s="4">
        <v>256</v>
      </c>
      <c r="AH6" s="4">
        <v>17</v>
      </c>
      <c r="AI6" s="4">
        <v>169</v>
      </c>
      <c r="AJ6" s="4">
        <v>23</v>
      </c>
      <c r="AK6" s="4">
        <v>39</v>
      </c>
      <c r="AL6" s="4">
        <v>178</v>
      </c>
      <c r="AM6" s="4">
        <v>223</v>
      </c>
      <c r="AN6" s="4">
        <v>415</v>
      </c>
      <c r="AO6" s="4">
        <v>5</v>
      </c>
      <c r="AP6" s="4">
        <v>5</v>
      </c>
      <c r="AQ6" s="4">
        <v>0</v>
      </c>
      <c r="AR6" s="4">
        <v>0</v>
      </c>
      <c r="AS6" s="4">
        <v>6</v>
      </c>
      <c r="AT6" s="4">
        <v>1</v>
      </c>
      <c r="AU6" s="4">
        <v>1</v>
      </c>
      <c r="AV6" s="4">
        <v>1</v>
      </c>
      <c r="AW6" s="4">
        <v>393</v>
      </c>
      <c r="AX6" s="4">
        <v>12</v>
      </c>
      <c r="AY6" s="4">
        <v>19</v>
      </c>
      <c r="AZ6" s="4">
        <v>294</v>
      </c>
      <c r="BA6" s="4">
        <v>69</v>
      </c>
      <c r="BB6" s="4">
        <v>256</v>
      </c>
      <c r="BC6" s="4">
        <v>94</v>
      </c>
      <c r="BD6" s="4">
        <v>55</v>
      </c>
      <c r="BE6" s="4">
        <v>118</v>
      </c>
      <c r="BF6" s="4">
        <v>101</v>
      </c>
      <c r="BG6" s="4">
        <v>179</v>
      </c>
      <c r="BH6" s="4">
        <v>157</v>
      </c>
    </row>
    <row r="7" spans="1:60">
      <c r="A7" s="34" t="s">
        <v>16</v>
      </c>
      <c r="B7" s="7">
        <v>0.373096993103397</v>
      </c>
      <c r="C7" s="7">
        <v>0</v>
      </c>
      <c r="D7" s="7">
        <v>1</v>
      </c>
      <c r="E7" s="7">
        <v>0</v>
      </c>
      <c r="F7" s="7">
        <v>0</v>
      </c>
      <c r="G7" s="7">
        <v>0</v>
      </c>
      <c r="H7" s="7">
        <v>0</v>
      </c>
      <c r="I7" s="7">
        <v>0</v>
      </c>
      <c r="J7" s="7">
        <v>0</v>
      </c>
      <c r="K7" s="7">
        <v>0</v>
      </c>
      <c r="L7" s="7">
        <v>0.55968857196979505</v>
      </c>
      <c r="M7" s="7">
        <v>0.16984956928909198</v>
      </c>
      <c r="N7" s="7">
        <v>0.12165941328292</v>
      </c>
      <c r="O7" s="7">
        <v>2.8395606843742902E-2</v>
      </c>
      <c r="P7" s="7">
        <v>0.87415847360871202</v>
      </c>
      <c r="Q7" s="7">
        <v>0.83106715044606405</v>
      </c>
      <c r="R7" s="7">
        <v>0.35773854379006104</v>
      </c>
      <c r="S7" s="7">
        <v>0.350538780525458</v>
      </c>
      <c r="T7" s="7">
        <v>0.39588679315803399</v>
      </c>
      <c r="U7" s="7">
        <v>0.53520987606596993</v>
      </c>
      <c r="V7" s="7">
        <v>0.47508309429548601</v>
      </c>
      <c r="W7" s="7">
        <v>0.39255760698095699</v>
      </c>
      <c r="X7" s="7">
        <v>0.33665513009613901</v>
      </c>
      <c r="Y7" s="7">
        <v>0.21665163411503299</v>
      </c>
      <c r="Z7" s="7">
        <v>0.45297396274502705</v>
      </c>
      <c r="AA7" s="7">
        <v>0.37327716108933201</v>
      </c>
      <c r="AB7" s="7">
        <v>0.46979109962472398</v>
      </c>
      <c r="AC7" s="7">
        <v>0.36247651602521702</v>
      </c>
      <c r="AD7" s="7">
        <v>0.28825516241256599</v>
      </c>
      <c r="AE7" s="7">
        <v>0.16607723328763299</v>
      </c>
      <c r="AF7" s="7">
        <v>0</v>
      </c>
      <c r="AG7" s="7">
        <v>0.35479824162152901</v>
      </c>
      <c r="AH7" s="7">
        <v>0.58073964321461402</v>
      </c>
      <c r="AI7" s="7">
        <v>0.333372215726365</v>
      </c>
      <c r="AJ7" s="7">
        <v>0.48033180510723705</v>
      </c>
      <c r="AK7" s="7">
        <v>0.51276563021928601</v>
      </c>
      <c r="AL7" s="7">
        <v>0.37616681292599802</v>
      </c>
      <c r="AM7" s="7">
        <v>0.31936677796392599</v>
      </c>
      <c r="AN7" s="7">
        <v>5.6999588000814498E-2</v>
      </c>
      <c r="AO7" s="7">
        <v>0.86188573605148311</v>
      </c>
      <c r="AP7" s="7">
        <v>0.34667546313104602</v>
      </c>
      <c r="AQ7" s="7">
        <v>6.7327749064891904E-2</v>
      </c>
      <c r="AR7" s="7">
        <v>0</v>
      </c>
      <c r="AS7" s="7">
        <v>0.13938421284229402</v>
      </c>
      <c r="AT7" s="7">
        <v>0.30433821149428697</v>
      </c>
      <c r="AU7" s="7">
        <v>0.28463622973633901</v>
      </c>
      <c r="AV7" s="7">
        <v>0.232581202841146</v>
      </c>
      <c r="AW7" s="7">
        <v>2.6089738030113302E-2</v>
      </c>
      <c r="AX7" s="7">
        <v>0.73739249645938498</v>
      </c>
      <c r="AY7" s="7">
        <v>0.27761980824593402</v>
      </c>
      <c r="AZ7" s="7">
        <v>0.11225593051907501</v>
      </c>
      <c r="BA7" s="7">
        <v>0.57458107583695006</v>
      </c>
      <c r="BB7" s="7">
        <v>0.34066195515898301</v>
      </c>
      <c r="BC7" s="7">
        <v>0.48887467900946197</v>
      </c>
      <c r="BD7" s="7">
        <v>0.42888468926286699</v>
      </c>
      <c r="BE7" s="7">
        <v>0.42059958325954594</v>
      </c>
      <c r="BF7" s="7">
        <v>0.44010612070557698</v>
      </c>
      <c r="BG7" s="7">
        <v>0.38203929989774399</v>
      </c>
      <c r="BH7" s="7">
        <v>0.298601720649316</v>
      </c>
    </row>
    <row r="8" spans="1:60">
      <c r="A8" s="34"/>
      <c r="B8" s="4">
        <v>398</v>
      </c>
      <c r="C8" s="4">
        <v>0</v>
      </c>
      <c r="D8" s="4">
        <v>398</v>
      </c>
      <c r="E8" s="4">
        <v>0</v>
      </c>
      <c r="F8" s="4">
        <v>0</v>
      </c>
      <c r="G8" s="4">
        <v>0</v>
      </c>
      <c r="H8" s="4">
        <v>0</v>
      </c>
      <c r="I8" s="4">
        <v>0</v>
      </c>
      <c r="J8" s="4">
        <v>0</v>
      </c>
      <c r="K8" s="4">
        <v>0</v>
      </c>
      <c r="L8" s="4">
        <v>274</v>
      </c>
      <c r="M8" s="4">
        <v>84</v>
      </c>
      <c r="N8" s="4">
        <v>11</v>
      </c>
      <c r="O8" s="4">
        <v>10</v>
      </c>
      <c r="P8" s="4">
        <v>220</v>
      </c>
      <c r="Q8" s="4">
        <v>59</v>
      </c>
      <c r="R8" s="4">
        <v>29</v>
      </c>
      <c r="S8" s="4">
        <v>188</v>
      </c>
      <c r="T8" s="4">
        <v>210</v>
      </c>
      <c r="U8" s="4">
        <v>124</v>
      </c>
      <c r="V8" s="4">
        <v>75</v>
      </c>
      <c r="W8" s="4">
        <v>74</v>
      </c>
      <c r="X8" s="4">
        <v>54</v>
      </c>
      <c r="Y8" s="4">
        <v>71</v>
      </c>
      <c r="Z8" s="4">
        <v>115</v>
      </c>
      <c r="AA8" s="4">
        <v>60</v>
      </c>
      <c r="AB8" s="4">
        <v>59</v>
      </c>
      <c r="AC8" s="4">
        <v>126</v>
      </c>
      <c r="AD8" s="4">
        <v>19</v>
      </c>
      <c r="AE8" s="4">
        <v>19</v>
      </c>
      <c r="AF8" s="4">
        <v>0</v>
      </c>
      <c r="AG8" s="4">
        <v>204</v>
      </c>
      <c r="AH8" s="4">
        <v>53</v>
      </c>
      <c r="AI8" s="4">
        <v>125</v>
      </c>
      <c r="AJ8" s="4">
        <v>45</v>
      </c>
      <c r="AK8" s="4">
        <v>88</v>
      </c>
      <c r="AL8" s="4">
        <v>159</v>
      </c>
      <c r="AM8" s="4">
        <v>151</v>
      </c>
      <c r="AN8" s="4">
        <v>26</v>
      </c>
      <c r="AO8" s="4">
        <v>311</v>
      </c>
      <c r="AP8" s="4">
        <v>40</v>
      </c>
      <c r="AQ8" s="4">
        <v>3</v>
      </c>
      <c r="AR8" s="4">
        <v>0</v>
      </c>
      <c r="AS8" s="4">
        <v>3</v>
      </c>
      <c r="AT8" s="4">
        <v>1</v>
      </c>
      <c r="AU8" s="4">
        <v>6</v>
      </c>
      <c r="AV8" s="4">
        <v>1</v>
      </c>
      <c r="AW8" s="4">
        <v>11</v>
      </c>
      <c r="AX8" s="4">
        <v>323</v>
      </c>
      <c r="AY8" s="4">
        <v>36</v>
      </c>
      <c r="AZ8" s="4">
        <v>42</v>
      </c>
      <c r="BA8" s="4">
        <v>324</v>
      </c>
      <c r="BB8" s="4">
        <v>177</v>
      </c>
      <c r="BC8" s="4">
        <v>143</v>
      </c>
      <c r="BD8" s="4">
        <v>53</v>
      </c>
      <c r="BE8" s="4">
        <v>111</v>
      </c>
      <c r="BF8" s="4">
        <v>134</v>
      </c>
      <c r="BG8" s="4">
        <v>163</v>
      </c>
      <c r="BH8" s="4">
        <v>99</v>
      </c>
    </row>
    <row r="9" spans="1:60">
      <c r="A9" s="34" t="s">
        <v>17</v>
      </c>
      <c r="B9" s="7">
        <v>7.7620687647455097E-2</v>
      </c>
      <c r="C9" s="7">
        <v>0</v>
      </c>
      <c r="D9" s="7">
        <v>0</v>
      </c>
      <c r="E9" s="7">
        <v>1</v>
      </c>
      <c r="F9" s="7">
        <v>0</v>
      </c>
      <c r="G9" s="7">
        <v>0</v>
      </c>
      <c r="H9" s="7">
        <v>0</v>
      </c>
      <c r="I9" s="7">
        <v>0</v>
      </c>
      <c r="J9" s="7">
        <v>0</v>
      </c>
      <c r="K9" s="7">
        <v>0</v>
      </c>
      <c r="L9" s="7">
        <v>0.114482584579607</v>
      </c>
      <c r="M9" s="7">
        <v>2.28108890332566E-2</v>
      </c>
      <c r="N9" s="7">
        <v>1.8664752353203098E-2</v>
      </c>
      <c r="O9" s="7">
        <v>5.7713915797877905E-3</v>
      </c>
      <c r="P9" s="7">
        <v>3.0404813094734102E-2</v>
      </c>
      <c r="Q9" s="7">
        <v>1.8075517604590901E-2</v>
      </c>
      <c r="R9" s="7">
        <v>0.54557893278689595</v>
      </c>
      <c r="S9" s="7">
        <v>8.7333001760652701E-2</v>
      </c>
      <c r="T9" s="7">
        <v>6.7808664822381501E-2</v>
      </c>
      <c r="U9" s="7">
        <v>9.7935753739267911E-2</v>
      </c>
      <c r="V9" s="7">
        <v>4.5249277204130293E-2</v>
      </c>
      <c r="W9" s="7">
        <v>4.9501334207530397E-2</v>
      </c>
      <c r="X9" s="7">
        <v>9.7487327270068397E-2</v>
      </c>
      <c r="Y9" s="7">
        <v>8.5222606594021699E-2</v>
      </c>
      <c r="Z9" s="7">
        <v>6.3945169695274001E-2</v>
      </c>
      <c r="AA9" s="7">
        <v>6.8034861837601199E-2</v>
      </c>
      <c r="AB9" s="7">
        <v>0.110205462821915</v>
      </c>
      <c r="AC9" s="7">
        <v>9.8390467981720409E-2</v>
      </c>
      <c r="AD9" s="7">
        <v>4.1118771396606198E-2</v>
      </c>
      <c r="AE9" s="7">
        <v>4.3240610679486702E-2</v>
      </c>
      <c r="AF9" s="7">
        <v>0</v>
      </c>
      <c r="AG9" s="7">
        <v>7.91439324024686E-2</v>
      </c>
      <c r="AH9" s="7">
        <v>0.108905648328614</v>
      </c>
      <c r="AI9" s="7">
        <v>7.94484447270737E-2</v>
      </c>
      <c r="AJ9" s="7">
        <v>3.1025641825923201E-2</v>
      </c>
      <c r="AK9" s="7">
        <v>7.2547321121298303E-2</v>
      </c>
      <c r="AL9" s="7">
        <v>7.9203506548437705E-2</v>
      </c>
      <c r="AM9" s="7">
        <v>7.8055497859909201E-2</v>
      </c>
      <c r="AN9" s="7">
        <v>8.2797353741817202E-3</v>
      </c>
      <c r="AO9" s="7">
        <v>2.9455198050122901E-2</v>
      </c>
      <c r="AP9" s="7">
        <v>0.55747282455003</v>
      </c>
      <c r="AQ9" s="7">
        <v>0</v>
      </c>
      <c r="AR9" s="7">
        <v>0</v>
      </c>
      <c r="AS9" s="7">
        <v>0</v>
      </c>
      <c r="AT9" s="7">
        <v>0</v>
      </c>
      <c r="AU9" s="7">
        <v>5.6386920700024899E-2</v>
      </c>
      <c r="AV9" s="7">
        <v>0</v>
      </c>
      <c r="AW9" s="7">
        <v>1.03370214615555E-2</v>
      </c>
      <c r="AX9" s="7">
        <v>0.110265531600415</v>
      </c>
      <c r="AY9" s="7">
        <v>0.16122764205103302</v>
      </c>
      <c r="AZ9" s="7">
        <v>2.4105966937375701E-2</v>
      </c>
      <c r="BA9" s="7">
        <v>0.114056268151719</v>
      </c>
      <c r="BB9" s="7">
        <v>8.529408632698629E-2</v>
      </c>
      <c r="BC9" s="7">
        <v>5.8627494379575505E-2</v>
      </c>
      <c r="BD9" s="7">
        <v>8.7419329708144713E-2</v>
      </c>
      <c r="BE9" s="7">
        <v>7.1873143000878797E-2</v>
      </c>
      <c r="BF9" s="7">
        <v>8.9193644778465503E-2</v>
      </c>
      <c r="BG9" s="7">
        <v>7.7063629777777309E-2</v>
      </c>
      <c r="BH9" s="7">
        <v>6.8451580610465204E-2</v>
      </c>
    </row>
    <row r="10" spans="1:60">
      <c r="A10" s="34"/>
      <c r="B10" s="4">
        <v>83</v>
      </c>
      <c r="C10" s="4">
        <v>0</v>
      </c>
      <c r="D10" s="4">
        <v>0</v>
      </c>
      <c r="E10" s="4">
        <v>83</v>
      </c>
      <c r="F10" s="4">
        <v>0</v>
      </c>
      <c r="G10" s="4">
        <v>0</v>
      </c>
      <c r="H10" s="4">
        <v>0</v>
      </c>
      <c r="I10" s="4">
        <v>0</v>
      </c>
      <c r="J10" s="4">
        <v>0</v>
      </c>
      <c r="K10" s="4">
        <v>0</v>
      </c>
      <c r="L10" s="4">
        <v>56</v>
      </c>
      <c r="M10" s="4">
        <v>11</v>
      </c>
      <c r="N10" s="4">
        <v>2</v>
      </c>
      <c r="O10" s="4">
        <v>2</v>
      </c>
      <c r="P10" s="4">
        <v>8</v>
      </c>
      <c r="Q10" s="4">
        <v>1</v>
      </c>
      <c r="R10" s="4">
        <v>45</v>
      </c>
      <c r="S10" s="4">
        <v>47</v>
      </c>
      <c r="T10" s="4">
        <v>36</v>
      </c>
      <c r="U10" s="4">
        <v>23</v>
      </c>
      <c r="V10" s="4">
        <v>7</v>
      </c>
      <c r="W10" s="4">
        <v>9</v>
      </c>
      <c r="X10" s="4">
        <v>16</v>
      </c>
      <c r="Y10" s="4">
        <v>28</v>
      </c>
      <c r="Z10" s="4">
        <v>16</v>
      </c>
      <c r="AA10" s="4">
        <v>11</v>
      </c>
      <c r="AB10" s="4">
        <v>14</v>
      </c>
      <c r="AC10" s="4">
        <v>34</v>
      </c>
      <c r="AD10" s="4">
        <v>3</v>
      </c>
      <c r="AE10" s="4">
        <v>5</v>
      </c>
      <c r="AF10" s="4">
        <v>0</v>
      </c>
      <c r="AG10" s="4">
        <v>45</v>
      </c>
      <c r="AH10" s="4">
        <v>10</v>
      </c>
      <c r="AI10" s="4">
        <v>30</v>
      </c>
      <c r="AJ10" s="4">
        <v>3</v>
      </c>
      <c r="AK10" s="4">
        <v>12</v>
      </c>
      <c r="AL10" s="4">
        <v>33</v>
      </c>
      <c r="AM10" s="4">
        <v>37</v>
      </c>
      <c r="AN10" s="4">
        <v>4</v>
      </c>
      <c r="AO10" s="4">
        <v>11</v>
      </c>
      <c r="AP10" s="4">
        <v>64</v>
      </c>
      <c r="AQ10" s="4">
        <v>0</v>
      </c>
      <c r="AR10" s="4">
        <v>0</v>
      </c>
      <c r="AS10" s="4">
        <v>0</v>
      </c>
      <c r="AT10" s="4">
        <v>0</v>
      </c>
      <c r="AU10" s="4">
        <v>1</v>
      </c>
      <c r="AV10" s="4">
        <v>0</v>
      </c>
      <c r="AW10" s="4">
        <v>4</v>
      </c>
      <c r="AX10" s="4">
        <v>48</v>
      </c>
      <c r="AY10" s="4">
        <v>21</v>
      </c>
      <c r="AZ10" s="4">
        <v>9</v>
      </c>
      <c r="BA10" s="4">
        <v>64</v>
      </c>
      <c r="BB10" s="4">
        <v>44</v>
      </c>
      <c r="BC10" s="4">
        <v>17</v>
      </c>
      <c r="BD10" s="4">
        <v>11</v>
      </c>
      <c r="BE10" s="4">
        <v>19</v>
      </c>
      <c r="BF10" s="4">
        <v>27</v>
      </c>
      <c r="BG10" s="4">
        <v>33</v>
      </c>
      <c r="BH10" s="4">
        <v>23</v>
      </c>
    </row>
    <row r="11" spans="1:60">
      <c r="A11" s="34" t="s">
        <v>18</v>
      </c>
      <c r="B11" s="7">
        <v>5.1317107116455402E-2</v>
      </c>
      <c r="C11" s="7">
        <v>0</v>
      </c>
      <c r="D11" s="7">
        <v>0</v>
      </c>
      <c r="E11" s="7">
        <v>0</v>
      </c>
      <c r="F11" s="7">
        <v>1</v>
      </c>
      <c r="G11" s="7">
        <v>0</v>
      </c>
      <c r="H11" s="7">
        <v>0</v>
      </c>
      <c r="I11" s="7">
        <v>0</v>
      </c>
      <c r="J11" s="7">
        <v>0</v>
      </c>
      <c r="K11" s="7">
        <v>0</v>
      </c>
      <c r="L11" s="7">
        <v>7.0623161817489996E-2</v>
      </c>
      <c r="M11" s="7">
        <v>2.5365301061131201E-2</v>
      </c>
      <c r="N11" s="7">
        <v>0</v>
      </c>
      <c r="O11" s="7">
        <v>3.0644612906440601E-3</v>
      </c>
      <c r="P11" s="7">
        <v>9.9965468331314304E-3</v>
      </c>
      <c r="Q11" s="7">
        <v>9.6870738208711307E-3</v>
      </c>
      <c r="R11" s="7">
        <v>9.26950322941111E-3</v>
      </c>
      <c r="S11" s="7">
        <v>4.7380458344225801E-2</v>
      </c>
      <c r="T11" s="7">
        <v>5.5294170374214795E-2</v>
      </c>
      <c r="U11" s="7">
        <v>5.2174834156915199E-2</v>
      </c>
      <c r="V11" s="7">
        <v>7.4349991341076602E-2</v>
      </c>
      <c r="W11" s="7">
        <v>6.7621058731688402E-2</v>
      </c>
      <c r="X11" s="7">
        <v>5.6413189235789793E-2</v>
      </c>
      <c r="Y11" s="7">
        <v>2.78695999050694E-2</v>
      </c>
      <c r="Z11" s="7">
        <v>0</v>
      </c>
      <c r="AA11" s="7">
        <v>0</v>
      </c>
      <c r="AB11" s="7">
        <v>0</v>
      </c>
      <c r="AC11" s="7">
        <v>0</v>
      </c>
      <c r="AD11" s="7">
        <v>0</v>
      </c>
      <c r="AE11" s="7">
        <v>0.489354919863</v>
      </c>
      <c r="AF11" s="7">
        <v>0</v>
      </c>
      <c r="AG11" s="7">
        <v>4.5870689742649705E-2</v>
      </c>
      <c r="AH11" s="7">
        <v>3.0025548503707401E-2</v>
      </c>
      <c r="AI11" s="7">
        <v>4.6823101426045205E-2</v>
      </c>
      <c r="AJ11" s="7">
        <v>0.11947376949503999</v>
      </c>
      <c r="AK11" s="7">
        <v>7.7840867703800706E-2</v>
      </c>
      <c r="AL11" s="7">
        <v>3.7853919011074599E-2</v>
      </c>
      <c r="AM11" s="7">
        <v>5.3688761992193204E-2</v>
      </c>
      <c r="AN11" s="7">
        <v>2.35796118379878E-3</v>
      </c>
      <c r="AO11" s="7">
        <v>1.4211054841050801E-2</v>
      </c>
      <c r="AP11" s="7">
        <v>6.6658329854942695E-3</v>
      </c>
      <c r="AQ11" s="7">
        <v>0.91994460945433998</v>
      </c>
      <c r="AR11" s="7">
        <v>0</v>
      </c>
      <c r="AS11" s="7">
        <v>0</v>
      </c>
      <c r="AT11" s="7">
        <v>0</v>
      </c>
      <c r="AU11" s="7">
        <v>0</v>
      </c>
      <c r="AV11" s="7">
        <v>0</v>
      </c>
      <c r="AW11" s="7">
        <v>1.55431949707959E-2</v>
      </c>
      <c r="AX11" s="7">
        <v>5.2413097699686301E-2</v>
      </c>
      <c r="AY11" s="7">
        <v>0.171987586279404</v>
      </c>
      <c r="AZ11" s="7">
        <v>3.2445322732559699E-2</v>
      </c>
      <c r="BA11" s="7">
        <v>7.0424080532400998E-2</v>
      </c>
      <c r="BB11" s="7">
        <v>0</v>
      </c>
      <c r="BC11" s="7">
        <v>0</v>
      </c>
      <c r="BD11" s="7">
        <v>0</v>
      </c>
      <c r="BE11" s="7">
        <v>0</v>
      </c>
      <c r="BF11" s="7">
        <v>4.9810976674991798E-2</v>
      </c>
      <c r="BG11" s="7">
        <v>4.2769431233121498E-2</v>
      </c>
      <c r="BH11" s="7">
        <v>6.4251391750708001E-2</v>
      </c>
    </row>
    <row r="12" spans="1:60">
      <c r="A12" s="34"/>
      <c r="B12" s="4">
        <v>55</v>
      </c>
      <c r="C12" s="4">
        <v>0</v>
      </c>
      <c r="D12" s="4">
        <v>0</v>
      </c>
      <c r="E12" s="4">
        <v>0</v>
      </c>
      <c r="F12" s="4">
        <v>55</v>
      </c>
      <c r="G12" s="4">
        <v>0</v>
      </c>
      <c r="H12" s="4">
        <v>0</v>
      </c>
      <c r="I12" s="4">
        <v>0</v>
      </c>
      <c r="J12" s="4">
        <v>0</v>
      </c>
      <c r="K12" s="4">
        <v>0</v>
      </c>
      <c r="L12" s="4">
        <v>35</v>
      </c>
      <c r="M12" s="4">
        <v>13</v>
      </c>
      <c r="N12" s="4">
        <v>0</v>
      </c>
      <c r="O12" s="4">
        <v>1</v>
      </c>
      <c r="P12" s="4">
        <v>3</v>
      </c>
      <c r="Q12" s="4">
        <v>1</v>
      </c>
      <c r="R12" s="4">
        <v>1</v>
      </c>
      <c r="S12" s="4">
        <v>25</v>
      </c>
      <c r="T12" s="4">
        <v>29</v>
      </c>
      <c r="U12" s="4">
        <v>12</v>
      </c>
      <c r="V12" s="4">
        <v>12</v>
      </c>
      <c r="W12" s="4">
        <v>13</v>
      </c>
      <c r="X12" s="4">
        <v>9</v>
      </c>
      <c r="Y12" s="4">
        <v>9</v>
      </c>
      <c r="Z12" s="4">
        <v>0</v>
      </c>
      <c r="AA12" s="4">
        <v>0</v>
      </c>
      <c r="AB12" s="4">
        <v>0</v>
      </c>
      <c r="AC12" s="4">
        <v>0</v>
      </c>
      <c r="AD12" s="4">
        <v>0</v>
      </c>
      <c r="AE12" s="4">
        <v>55</v>
      </c>
      <c r="AF12" s="4">
        <v>0</v>
      </c>
      <c r="AG12" s="4">
        <v>26</v>
      </c>
      <c r="AH12" s="4">
        <v>3</v>
      </c>
      <c r="AI12" s="4">
        <v>18</v>
      </c>
      <c r="AJ12" s="4">
        <v>11</v>
      </c>
      <c r="AK12" s="4">
        <v>13</v>
      </c>
      <c r="AL12" s="4">
        <v>16</v>
      </c>
      <c r="AM12" s="4">
        <v>25</v>
      </c>
      <c r="AN12" s="4">
        <v>1</v>
      </c>
      <c r="AO12" s="4">
        <v>5</v>
      </c>
      <c r="AP12" s="4">
        <v>1</v>
      </c>
      <c r="AQ12" s="4">
        <v>47</v>
      </c>
      <c r="AR12" s="4">
        <v>0</v>
      </c>
      <c r="AS12" s="4">
        <v>0</v>
      </c>
      <c r="AT12" s="4">
        <v>0</v>
      </c>
      <c r="AU12" s="4">
        <v>0</v>
      </c>
      <c r="AV12" s="4">
        <v>0</v>
      </c>
      <c r="AW12" s="4">
        <v>7</v>
      </c>
      <c r="AX12" s="4">
        <v>23</v>
      </c>
      <c r="AY12" s="4">
        <v>22</v>
      </c>
      <c r="AZ12" s="4">
        <v>12</v>
      </c>
      <c r="BA12" s="4">
        <v>40</v>
      </c>
      <c r="BB12" s="4">
        <v>0</v>
      </c>
      <c r="BC12" s="4">
        <v>0</v>
      </c>
      <c r="BD12" s="4">
        <v>0</v>
      </c>
      <c r="BE12" s="4">
        <v>0</v>
      </c>
      <c r="BF12" s="4">
        <v>15</v>
      </c>
      <c r="BG12" s="4">
        <v>18</v>
      </c>
      <c r="BH12" s="4">
        <v>21</v>
      </c>
    </row>
    <row r="13" spans="1:60">
      <c r="A13" s="34" t="s">
        <v>19</v>
      </c>
      <c r="B13" s="7">
        <v>1.06963450919855E-2</v>
      </c>
      <c r="C13" s="7">
        <v>0</v>
      </c>
      <c r="D13" s="7">
        <v>0</v>
      </c>
      <c r="E13" s="7">
        <v>0</v>
      </c>
      <c r="F13" s="7">
        <v>0</v>
      </c>
      <c r="G13" s="7">
        <v>1</v>
      </c>
      <c r="H13" s="7">
        <v>0</v>
      </c>
      <c r="I13" s="7">
        <v>0</v>
      </c>
      <c r="J13" s="7">
        <v>0</v>
      </c>
      <c r="K13" s="7">
        <v>0</v>
      </c>
      <c r="L13" s="7">
        <v>9.6259844309298809E-3</v>
      </c>
      <c r="M13" s="7">
        <v>6.7693750824395806E-3</v>
      </c>
      <c r="N13" s="7">
        <v>0</v>
      </c>
      <c r="O13" s="7">
        <v>0</v>
      </c>
      <c r="P13" s="7">
        <v>3.6435155381371797E-3</v>
      </c>
      <c r="Q13" s="7">
        <v>6.2820216018526697E-3</v>
      </c>
      <c r="R13" s="7">
        <v>0</v>
      </c>
      <c r="S13" s="7">
        <v>8.57502917944984E-3</v>
      </c>
      <c r="T13" s="7">
        <v>1.2839438891300301E-2</v>
      </c>
      <c r="U13" s="7">
        <v>8.5782625329132601E-3</v>
      </c>
      <c r="V13" s="7">
        <v>1.8415477728089401E-2</v>
      </c>
      <c r="W13" s="7">
        <v>8.9480632813791101E-3</v>
      </c>
      <c r="X13" s="7">
        <v>6.7807725266795602E-3</v>
      </c>
      <c r="Y13" s="7">
        <v>1.13768089287258E-2</v>
      </c>
      <c r="Z13" s="7">
        <v>0</v>
      </c>
      <c r="AA13" s="7">
        <v>0</v>
      </c>
      <c r="AB13" s="7">
        <v>0</v>
      </c>
      <c r="AC13" s="7">
        <v>0</v>
      </c>
      <c r="AD13" s="7">
        <v>0.17307614281869602</v>
      </c>
      <c r="AE13" s="7">
        <v>0</v>
      </c>
      <c r="AF13" s="7">
        <v>0</v>
      </c>
      <c r="AG13" s="7">
        <v>1.3446651308609701E-2</v>
      </c>
      <c r="AH13" s="7">
        <v>0</v>
      </c>
      <c r="AI13" s="7">
        <v>9.2854867726986298E-3</v>
      </c>
      <c r="AJ13" s="7">
        <v>9.8817305605951207E-3</v>
      </c>
      <c r="AK13" s="7">
        <v>5.3195544168073601E-3</v>
      </c>
      <c r="AL13" s="7">
        <v>1.00537377116934E-2</v>
      </c>
      <c r="AM13" s="7">
        <v>1.32342970174587E-2</v>
      </c>
      <c r="AN13" s="7">
        <v>0</v>
      </c>
      <c r="AO13" s="7">
        <v>3.7849871672086199E-3</v>
      </c>
      <c r="AP13" s="7">
        <v>0</v>
      </c>
      <c r="AQ13" s="7">
        <v>0</v>
      </c>
      <c r="AR13" s="7">
        <v>1</v>
      </c>
      <c r="AS13" s="7">
        <v>4.75680711953183E-2</v>
      </c>
      <c r="AT13" s="7">
        <v>0</v>
      </c>
      <c r="AU13" s="7">
        <v>0</v>
      </c>
      <c r="AV13" s="7">
        <v>0</v>
      </c>
      <c r="AW13" s="7">
        <v>5.9040365091966992E-3</v>
      </c>
      <c r="AX13" s="7">
        <v>9.5960602108905099E-3</v>
      </c>
      <c r="AY13" s="7">
        <v>9.1830405873344102E-3</v>
      </c>
      <c r="AZ13" s="7">
        <v>6.9246963159651197E-3</v>
      </c>
      <c r="BA13" s="7">
        <v>1.5171819722262201E-2</v>
      </c>
      <c r="BB13" s="7">
        <v>0</v>
      </c>
      <c r="BC13" s="7">
        <v>3.0415384871627201E-2</v>
      </c>
      <c r="BD13" s="7">
        <v>1.0485010729943799E-2</v>
      </c>
      <c r="BE13" s="7">
        <v>7.7574759901667904E-3</v>
      </c>
      <c r="BF13" s="7">
        <v>1.2621763908916499E-2</v>
      </c>
      <c r="BG13" s="7">
        <v>7.4662926256889696E-3</v>
      </c>
      <c r="BH13" s="7">
        <v>1.3194752272887E-2</v>
      </c>
    </row>
    <row r="14" spans="1:60">
      <c r="A14" s="34"/>
      <c r="B14" s="4">
        <v>11</v>
      </c>
      <c r="C14" s="4">
        <v>0</v>
      </c>
      <c r="D14" s="4">
        <v>0</v>
      </c>
      <c r="E14" s="4">
        <v>0</v>
      </c>
      <c r="F14" s="4">
        <v>0</v>
      </c>
      <c r="G14" s="4">
        <v>11</v>
      </c>
      <c r="H14" s="4">
        <v>0</v>
      </c>
      <c r="I14" s="4">
        <v>0</v>
      </c>
      <c r="J14" s="4">
        <v>0</v>
      </c>
      <c r="K14" s="4">
        <v>0</v>
      </c>
      <c r="L14" s="4">
        <v>5</v>
      </c>
      <c r="M14" s="4">
        <v>3</v>
      </c>
      <c r="N14" s="4">
        <v>0</v>
      </c>
      <c r="O14" s="4">
        <v>0</v>
      </c>
      <c r="P14" s="4">
        <v>1</v>
      </c>
      <c r="Q14" s="4">
        <v>0</v>
      </c>
      <c r="R14" s="4">
        <v>0</v>
      </c>
      <c r="S14" s="4">
        <v>5</v>
      </c>
      <c r="T14" s="4">
        <v>7</v>
      </c>
      <c r="U14" s="4">
        <v>2</v>
      </c>
      <c r="V14" s="4">
        <v>3</v>
      </c>
      <c r="W14" s="4">
        <v>2</v>
      </c>
      <c r="X14" s="4">
        <v>1</v>
      </c>
      <c r="Y14" s="4">
        <v>4</v>
      </c>
      <c r="Z14" s="4">
        <v>0</v>
      </c>
      <c r="AA14" s="4">
        <v>0</v>
      </c>
      <c r="AB14" s="4">
        <v>0</v>
      </c>
      <c r="AC14" s="4">
        <v>0</v>
      </c>
      <c r="AD14" s="4">
        <v>11</v>
      </c>
      <c r="AE14" s="4">
        <v>0</v>
      </c>
      <c r="AF14" s="4">
        <v>0</v>
      </c>
      <c r="AG14" s="4">
        <v>8</v>
      </c>
      <c r="AH14" s="4">
        <v>0</v>
      </c>
      <c r="AI14" s="4">
        <v>3</v>
      </c>
      <c r="AJ14" s="4">
        <v>1</v>
      </c>
      <c r="AK14" s="4">
        <v>1</v>
      </c>
      <c r="AL14" s="4">
        <v>4</v>
      </c>
      <c r="AM14" s="4">
        <v>6</v>
      </c>
      <c r="AN14" s="4">
        <v>0</v>
      </c>
      <c r="AO14" s="4">
        <v>1</v>
      </c>
      <c r="AP14" s="4">
        <v>0</v>
      </c>
      <c r="AQ14" s="4">
        <v>0</v>
      </c>
      <c r="AR14" s="4">
        <v>7</v>
      </c>
      <c r="AS14" s="4">
        <v>1</v>
      </c>
      <c r="AT14" s="4">
        <v>0</v>
      </c>
      <c r="AU14" s="4">
        <v>0</v>
      </c>
      <c r="AV14" s="4">
        <v>0</v>
      </c>
      <c r="AW14" s="4">
        <v>3</v>
      </c>
      <c r="AX14" s="4">
        <v>4</v>
      </c>
      <c r="AY14" s="4">
        <v>1</v>
      </c>
      <c r="AZ14" s="4">
        <v>3</v>
      </c>
      <c r="BA14" s="4">
        <v>9</v>
      </c>
      <c r="BB14" s="4">
        <v>0</v>
      </c>
      <c r="BC14" s="4">
        <v>9</v>
      </c>
      <c r="BD14" s="4">
        <v>1</v>
      </c>
      <c r="BE14" s="4">
        <v>2</v>
      </c>
      <c r="BF14" s="4">
        <v>4</v>
      </c>
      <c r="BG14" s="4">
        <v>3</v>
      </c>
      <c r="BH14" s="4">
        <v>4</v>
      </c>
    </row>
    <row r="15" spans="1:60">
      <c r="A15" s="34" t="s">
        <v>20</v>
      </c>
      <c r="B15" s="7">
        <v>1.5399789903131799E-2</v>
      </c>
      <c r="C15" s="7">
        <v>0</v>
      </c>
      <c r="D15" s="7">
        <v>0</v>
      </c>
      <c r="E15" s="7">
        <v>0</v>
      </c>
      <c r="F15" s="7">
        <v>0</v>
      </c>
      <c r="G15" s="7">
        <v>0</v>
      </c>
      <c r="H15" s="7">
        <v>1</v>
      </c>
      <c r="I15" s="7">
        <v>0</v>
      </c>
      <c r="J15" s="7">
        <v>0</v>
      </c>
      <c r="K15" s="7">
        <v>0</v>
      </c>
      <c r="L15" s="7">
        <v>9.6723269080658798E-4</v>
      </c>
      <c r="M15" s="7">
        <v>2.8886169926258698E-2</v>
      </c>
      <c r="N15" s="7">
        <v>0</v>
      </c>
      <c r="O15" s="7">
        <v>1.1745329648543299E-2</v>
      </c>
      <c r="P15" s="7">
        <v>0</v>
      </c>
      <c r="Q15" s="7">
        <v>6.1151667667139996E-3</v>
      </c>
      <c r="R15" s="7">
        <v>0</v>
      </c>
      <c r="S15" s="7">
        <v>1.9345086575838798E-2</v>
      </c>
      <c r="T15" s="7">
        <v>1.14139899636834E-2</v>
      </c>
      <c r="U15" s="7">
        <v>1.7867129029250597E-2</v>
      </c>
      <c r="V15" s="7">
        <v>1.5255564569256398E-2</v>
      </c>
      <c r="W15" s="7">
        <v>9.8326031379824298E-3</v>
      </c>
      <c r="X15" s="7">
        <v>1.7349229803129699E-2</v>
      </c>
      <c r="Y15" s="7">
        <v>1.5951944071866699E-2</v>
      </c>
      <c r="Z15" s="7">
        <v>2.06238415490177E-2</v>
      </c>
      <c r="AA15" s="7">
        <v>1.6245435364137698E-2</v>
      </c>
      <c r="AB15" s="7">
        <v>4.0200086968301997E-3</v>
      </c>
      <c r="AC15" s="7">
        <v>2.08393280278832E-2</v>
      </c>
      <c r="AD15" s="7">
        <v>0</v>
      </c>
      <c r="AE15" s="7">
        <v>7.1403952029090402E-3</v>
      </c>
      <c r="AF15" s="7">
        <v>0</v>
      </c>
      <c r="AG15" s="7">
        <v>1.20249566048901E-2</v>
      </c>
      <c r="AH15" s="7">
        <v>0</v>
      </c>
      <c r="AI15" s="7">
        <v>1.27745247763008E-2</v>
      </c>
      <c r="AJ15" s="7">
        <v>5.4029302114094797E-2</v>
      </c>
      <c r="AK15" s="7">
        <v>2.9085169944235201E-2</v>
      </c>
      <c r="AL15" s="7">
        <v>7.0345273826026402E-3</v>
      </c>
      <c r="AM15" s="7">
        <v>1.7893626654903599E-2</v>
      </c>
      <c r="AN15" s="7">
        <v>1.1551629385725E-2</v>
      </c>
      <c r="AO15" s="7">
        <v>1.2124323748255001E-3</v>
      </c>
      <c r="AP15" s="7">
        <v>0</v>
      </c>
      <c r="AQ15" s="7">
        <v>0</v>
      </c>
      <c r="AR15" s="7">
        <v>0</v>
      </c>
      <c r="AS15" s="7">
        <v>0.34013447864852997</v>
      </c>
      <c r="AT15" s="7">
        <v>0.54243006941536798</v>
      </c>
      <c r="AU15" s="7">
        <v>0</v>
      </c>
      <c r="AV15" s="7">
        <v>0.20583931313854698</v>
      </c>
      <c r="AW15" s="7">
        <v>2.0998981714073599E-2</v>
      </c>
      <c r="AX15" s="7">
        <v>6.4714973329496397E-3</v>
      </c>
      <c r="AY15" s="7">
        <v>2.3313193321287402E-2</v>
      </c>
      <c r="AZ15" s="7">
        <v>1.94354270932286E-2</v>
      </c>
      <c r="BA15" s="7">
        <v>1.1037969534354099E-2</v>
      </c>
      <c r="BB15" s="7">
        <v>1.84255960089948E-2</v>
      </c>
      <c r="BC15" s="7">
        <v>1.1477215116366599E-2</v>
      </c>
      <c r="BD15" s="7">
        <v>2.1660671889365001E-2</v>
      </c>
      <c r="BE15" s="7">
        <v>2.1770025923173102E-2</v>
      </c>
      <c r="BF15" s="7">
        <v>6.8744507267863401E-3</v>
      </c>
      <c r="BG15" s="7">
        <v>1.2684955711585099E-2</v>
      </c>
      <c r="BH15" s="7">
        <v>2.6921469626590401E-2</v>
      </c>
    </row>
    <row r="16" spans="1:60">
      <c r="A16" s="34"/>
      <c r="B16" s="4">
        <v>16</v>
      </c>
      <c r="C16" s="4">
        <v>0</v>
      </c>
      <c r="D16" s="4">
        <v>0</v>
      </c>
      <c r="E16" s="4">
        <v>0</v>
      </c>
      <c r="F16" s="4">
        <v>0</v>
      </c>
      <c r="G16" s="4">
        <v>0</v>
      </c>
      <c r="H16" s="4">
        <v>16</v>
      </c>
      <c r="I16" s="4">
        <v>0</v>
      </c>
      <c r="J16" s="4">
        <v>0</v>
      </c>
      <c r="K16" s="4">
        <v>0</v>
      </c>
      <c r="L16" s="4">
        <v>0</v>
      </c>
      <c r="M16" s="4">
        <v>14</v>
      </c>
      <c r="N16" s="4">
        <v>0</v>
      </c>
      <c r="O16" s="4">
        <v>4</v>
      </c>
      <c r="P16" s="4">
        <v>0</v>
      </c>
      <c r="Q16" s="4">
        <v>0</v>
      </c>
      <c r="R16" s="4">
        <v>0</v>
      </c>
      <c r="S16" s="4">
        <v>10</v>
      </c>
      <c r="T16" s="4">
        <v>6</v>
      </c>
      <c r="U16" s="4">
        <v>4</v>
      </c>
      <c r="V16" s="4">
        <v>2</v>
      </c>
      <c r="W16" s="4">
        <v>2</v>
      </c>
      <c r="X16" s="4">
        <v>3</v>
      </c>
      <c r="Y16" s="4">
        <v>5</v>
      </c>
      <c r="Z16" s="4">
        <v>5</v>
      </c>
      <c r="AA16" s="4">
        <v>3</v>
      </c>
      <c r="AB16" s="4">
        <v>1</v>
      </c>
      <c r="AC16" s="4">
        <v>7</v>
      </c>
      <c r="AD16" s="4">
        <v>0</v>
      </c>
      <c r="AE16" s="4">
        <v>1</v>
      </c>
      <c r="AF16" s="4">
        <v>0</v>
      </c>
      <c r="AG16" s="4">
        <v>7</v>
      </c>
      <c r="AH16" s="4">
        <v>0</v>
      </c>
      <c r="AI16" s="4">
        <v>5</v>
      </c>
      <c r="AJ16" s="4">
        <v>5</v>
      </c>
      <c r="AK16" s="4">
        <v>5</v>
      </c>
      <c r="AL16" s="4">
        <v>3</v>
      </c>
      <c r="AM16" s="4">
        <v>8</v>
      </c>
      <c r="AN16" s="4">
        <v>5</v>
      </c>
      <c r="AO16" s="4">
        <v>0</v>
      </c>
      <c r="AP16" s="4">
        <v>0</v>
      </c>
      <c r="AQ16" s="4">
        <v>0</v>
      </c>
      <c r="AR16" s="4">
        <v>0</v>
      </c>
      <c r="AS16" s="4">
        <v>7</v>
      </c>
      <c r="AT16" s="4">
        <v>2</v>
      </c>
      <c r="AU16" s="4">
        <v>0</v>
      </c>
      <c r="AV16" s="4">
        <v>1</v>
      </c>
      <c r="AW16" s="4">
        <v>9</v>
      </c>
      <c r="AX16" s="4">
        <v>3</v>
      </c>
      <c r="AY16" s="4">
        <v>3</v>
      </c>
      <c r="AZ16" s="4">
        <v>7</v>
      </c>
      <c r="BA16" s="4">
        <v>6</v>
      </c>
      <c r="BB16" s="4">
        <v>10</v>
      </c>
      <c r="BC16" s="4">
        <v>3</v>
      </c>
      <c r="BD16" s="4">
        <v>3</v>
      </c>
      <c r="BE16" s="4">
        <v>6</v>
      </c>
      <c r="BF16" s="4">
        <v>2</v>
      </c>
      <c r="BG16" s="4">
        <v>5</v>
      </c>
      <c r="BH16" s="4">
        <v>9</v>
      </c>
    </row>
    <row r="17" spans="1:60">
      <c r="A17" s="34" t="s">
        <v>21</v>
      </c>
      <c r="B17" s="7">
        <v>4.1422885633517502E-2</v>
      </c>
      <c r="C17" s="7">
        <v>0</v>
      </c>
      <c r="D17" s="7">
        <v>0</v>
      </c>
      <c r="E17" s="7">
        <v>0</v>
      </c>
      <c r="F17" s="7">
        <v>0</v>
      </c>
      <c r="G17" s="7">
        <v>0</v>
      </c>
      <c r="H17" s="7">
        <v>0</v>
      </c>
      <c r="I17" s="7">
        <v>1</v>
      </c>
      <c r="J17" s="7">
        <v>0</v>
      </c>
      <c r="K17" s="7">
        <v>0</v>
      </c>
      <c r="L17" s="7">
        <v>6.1797876449622702E-2</v>
      </c>
      <c r="M17" s="7">
        <v>1.6780403635134999E-2</v>
      </c>
      <c r="N17" s="7">
        <v>0</v>
      </c>
      <c r="O17" s="7">
        <v>0</v>
      </c>
      <c r="P17" s="7">
        <v>7.1831473530719503E-2</v>
      </c>
      <c r="Q17" s="7">
        <v>2.2946849010477298E-2</v>
      </c>
      <c r="R17" s="7">
        <v>4.3817280617019401E-2</v>
      </c>
      <c r="S17" s="7">
        <v>4.10574957411841E-2</v>
      </c>
      <c r="T17" s="7">
        <v>4.1792026697309304E-2</v>
      </c>
      <c r="U17" s="7">
        <v>6.3615004374988599E-2</v>
      </c>
      <c r="V17" s="7">
        <v>2.42791306896054E-2</v>
      </c>
      <c r="W17" s="7">
        <v>5.5015376960714298E-2</v>
      </c>
      <c r="X17" s="7">
        <v>3.6708498196780202E-2</v>
      </c>
      <c r="Y17" s="7">
        <v>2.8615313675630999E-2</v>
      </c>
      <c r="Z17" s="7">
        <v>3.1814446213423102E-2</v>
      </c>
      <c r="AA17" s="7">
        <v>3.7820103459440403E-2</v>
      </c>
      <c r="AB17" s="7">
        <v>6.0419283934331908E-2</v>
      </c>
      <c r="AC17" s="7">
        <v>4.9057512689013094E-2</v>
      </c>
      <c r="AD17" s="7">
        <v>5.7049321631165197E-2</v>
      </c>
      <c r="AE17" s="7">
        <v>1.4389884589987301E-2</v>
      </c>
      <c r="AF17" s="7">
        <v>0</v>
      </c>
      <c r="AG17" s="7">
        <v>3.1424893051135598E-2</v>
      </c>
      <c r="AH17" s="7">
        <v>8.3490926056547093E-2</v>
      </c>
      <c r="AI17" s="7">
        <v>4.8520571541445706E-2</v>
      </c>
      <c r="AJ17" s="7">
        <v>4.7286808982645701E-2</v>
      </c>
      <c r="AK17" s="7">
        <v>6.2545738557828398E-2</v>
      </c>
      <c r="AL17" s="7">
        <v>3.8008667771187298E-2</v>
      </c>
      <c r="AM17" s="7">
        <v>3.6769310400955997E-2</v>
      </c>
      <c r="AN17" s="7">
        <v>0</v>
      </c>
      <c r="AO17" s="7">
        <v>6.15232308944062E-2</v>
      </c>
      <c r="AP17" s="7">
        <v>4.3417724120939596E-2</v>
      </c>
      <c r="AQ17" s="7">
        <v>1.2727641480768499E-2</v>
      </c>
      <c r="AR17" s="7">
        <v>0</v>
      </c>
      <c r="AS17" s="7">
        <v>2.7631749426659899E-2</v>
      </c>
      <c r="AT17" s="7">
        <v>0</v>
      </c>
      <c r="AU17" s="7">
        <v>0.60111883002150301</v>
      </c>
      <c r="AV17" s="7">
        <v>0</v>
      </c>
      <c r="AW17" s="7">
        <v>2.0568618948552998E-3</v>
      </c>
      <c r="AX17" s="7">
        <v>5.33280092559947E-2</v>
      </c>
      <c r="AY17" s="7">
        <v>0.114163636895025</v>
      </c>
      <c r="AZ17" s="7">
        <v>4.8643282246969601E-3</v>
      </c>
      <c r="BA17" s="7">
        <v>6.4902014001411795E-2</v>
      </c>
      <c r="BB17" s="7">
        <v>4.1837988848342895E-2</v>
      </c>
      <c r="BC17" s="7">
        <v>6.7672430790610194E-2</v>
      </c>
      <c r="BD17" s="7">
        <v>2.8341927057845802E-3</v>
      </c>
      <c r="BE17" s="7">
        <v>7.8043132522633094E-3</v>
      </c>
      <c r="BF17" s="7">
        <v>4.5077300973789799E-2</v>
      </c>
      <c r="BG17" s="7">
        <v>3.4380217413708301E-2</v>
      </c>
      <c r="BH17" s="7">
        <v>4.7555487348849797E-2</v>
      </c>
    </row>
    <row r="18" spans="1:60">
      <c r="A18" s="34"/>
      <c r="B18" s="4">
        <v>44</v>
      </c>
      <c r="C18" s="4">
        <v>0</v>
      </c>
      <c r="D18" s="4">
        <v>0</v>
      </c>
      <c r="E18" s="4">
        <v>0</v>
      </c>
      <c r="F18" s="4">
        <v>0</v>
      </c>
      <c r="G18" s="4">
        <v>0</v>
      </c>
      <c r="H18" s="4">
        <v>0</v>
      </c>
      <c r="I18" s="4">
        <v>44</v>
      </c>
      <c r="J18" s="4">
        <v>0</v>
      </c>
      <c r="K18" s="4">
        <v>0</v>
      </c>
      <c r="L18" s="4">
        <v>30</v>
      </c>
      <c r="M18" s="4">
        <v>8</v>
      </c>
      <c r="N18" s="4">
        <v>0</v>
      </c>
      <c r="O18" s="4">
        <v>0</v>
      </c>
      <c r="P18" s="4">
        <v>18</v>
      </c>
      <c r="Q18" s="4">
        <v>2</v>
      </c>
      <c r="R18" s="4">
        <v>4</v>
      </c>
      <c r="S18" s="4">
        <v>22</v>
      </c>
      <c r="T18" s="4">
        <v>22</v>
      </c>
      <c r="U18" s="4">
        <v>15</v>
      </c>
      <c r="V18" s="4">
        <v>4</v>
      </c>
      <c r="W18" s="4">
        <v>10</v>
      </c>
      <c r="X18" s="4">
        <v>6</v>
      </c>
      <c r="Y18" s="4">
        <v>9</v>
      </c>
      <c r="Z18" s="4">
        <v>8</v>
      </c>
      <c r="AA18" s="4">
        <v>6</v>
      </c>
      <c r="AB18" s="4">
        <v>8</v>
      </c>
      <c r="AC18" s="4">
        <v>17</v>
      </c>
      <c r="AD18" s="4">
        <v>4</v>
      </c>
      <c r="AE18" s="4">
        <v>2</v>
      </c>
      <c r="AF18" s="4">
        <v>0</v>
      </c>
      <c r="AG18" s="4">
        <v>18</v>
      </c>
      <c r="AH18" s="4">
        <v>8</v>
      </c>
      <c r="AI18" s="4">
        <v>18</v>
      </c>
      <c r="AJ18" s="4">
        <v>4</v>
      </c>
      <c r="AK18" s="4">
        <v>11</v>
      </c>
      <c r="AL18" s="4">
        <v>16</v>
      </c>
      <c r="AM18" s="4">
        <v>17</v>
      </c>
      <c r="AN18" s="4">
        <v>0</v>
      </c>
      <c r="AO18" s="4">
        <v>22</v>
      </c>
      <c r="AP18" s="4">
        <v>5</v>
      </c>
      <c r="AQ18" s="4">
        <v>1</v>
      </c>
      <c r="AR18" s="4">
        <v>0</v>
      </c>
      <c r="AS18" s="4">
        <v>1</v>
      </c>
      <c r="AT18" s="4">
        <v>0</v>
      </c>
      <c r="AU18" s="4">
        <v>14</v>
      </c>
      <c r="AV18" s="4">
        <v>0</v>
      </c>
      <c r="AW18" s="4">
        <v>1</v>
      </c>
      <c r="AX18" s="4">
        <v>23</v>
      </c>
      <c r="AY18" s="4">
        <v>15</v>
      </c>
      <c r="AZ18" s="4">
        <v>2</v>
      </c>
      <c r="BA18" s="4">
        <v>37</v>
      </c>
      <c r="BB18" s="4">
        <v>22</v>
      </c>
      <c r="BC18" s="4">
        <v>20</v>
      </c>
      <c r="BD18" s="4">
        <v>0</v>
      </c>
      <c r="BE18" s="4">
        <v>2</v>
      </c>
      <c r="BF18" s="4">
        <v>14</v>
      </c>
      <c r="BG18" s="4">
        <v>15</v>
      </c>
      <c r="BH18" s="4">
        <v>16</v>
      </c>
    </row>
    <row r="19" spans="1:60">
      <c r="A19" s="34"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4"/>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4" t="s">
        <v>23</v>
      </c>
      <c r="B21" s="7">
        <v>1.87856421342469E-2</v>
      </c>
      <c r="C21" s="7">
        <v>0</v>
      </c>
      <c r="D21" s="7">
        <v>0</v>
      </c>
      <c r="E21" s="7">
        <v>0</v>
      </c>
      <c r="F21" s="7">
        <v>0</v>
      </c>
      <c r="G21" s="7">
        <v>0</v>
      </c>
      <c r="H21" s="7">
        <v>0</v>
      </c>
      <c r="I21" s="7">
        <v>0</v>
      </c>
      <c r="J21" s="7">
        <v>0</v>
      </c>
      <c r="K21" s="7">
        <v>1</v>
      </c>
      <c r="L21" s="7">
        <v>7.2561432967724005E-3</v>
      </c>
      <c r="M21" s="7">
        <v>3.3157438522477399E-2</v>
      </c>
      <c r="N21" s="7">
        <v>0</v>
      </c>
      <c r="O21" s="7">
        <v>1.8351989077958798E-2</v>
      </c>
      <c r="P21" s="7">
        <v>6.4586291574886797E-3</v>
      </c>
      <c r="Q21" s="7">
        <v>4.9915177948740806E-2</v>
      </c>
      <c r="R21" s="7">
        <v>4.6545818297352402E-3</v>
      </c>
      <c r="S21" s="7">
        <v>2.4810352253764698E-2</v>
      </c>
      <c r="T21" s="7">
        <v>1.2699081040960999E-2</v>
      </c>
      <c r="U21" s="7">
        <v>8.1398062951845204E-3</v>
      </c>
      <c r="V21" s="7">
        <v>2.0376057980025203E-2</v>
      </c>
      <c r="W21" s="7">
        <v>1.5519826149418801E-2</v>
      </c>
      <c r="X21" s="7">
        <v>1.07752038772677E-2</v>
      </c>
      <c r="Y21" s="7">
        <v>3.1274144317451902E-2</v>
      </c>
      <c r="Z21" s="7">
        <v>2.2906493937470601E-2</v>
      </c>
      <c r="AA21" s="7">
        <v>1.1053618770542799E-2</v>
      </c>
      <c r="AB21" s="7">
        <v>4.48580687403516E-2</v>
      </c>
      <c r="AC21" s="7">
        <v>1.54956982331625E-2</v>
      </c>
      <c r="AD21" s="7">
        <v>1.3250673999412601E-2</v>
      </c>
      <c r="AE21" s="7">
        <v>4.9862060915651799E-3</v>
      </c>
      <c r="AF21" s="7">
        <v>0</v>
      </c>
      <c r="AG21" s="7">
        <v>1.7675701600178898E-2</v>
      </c>
      <c r="AH21" s="7">
        <v>1.6033410017858501E-2</v>
      </c>
      <c r="AI21" s="7">
        <v>1.90908296810639E-2</v>
      </c>
      <c r="AJ21" s="7">
        <v>1.34128745973769E-2</v>
      </c>
      <c r="AK21" s="7">
        <v>1.5735647287579101E-2</v>
      </c>
      <c r="AL21" s="7">
        <v>3.1143523892106E-2</v>
      </c>
      <c r="AM21" s="7">
        <v>8.8351529263341003E-3</v>
      </c>
      <c r="AN21" s="7">
        <v>1.4121006528436598E-2</v>
      </c>
      <c r="AO21" s="7">
        <v>1.43980679131762E-2</v>
      </c>
      <c r="AP21" s="7">
        <v>3.3471766853575501E-3</v>
      </c>
      <c r="AQ21" s="7">
        <v>0</v>
      </c>
      <c r="AR21" s="7">
        <v>0</v>
      </c>
      <c r="AS21" s="7">
        <v>0.153431161335049</v>
      </c>
      <c r="AT21" s="7">
        <v>0</v>
      </c>
      <c r="AU21" s="7">
        <v>0</v>
      </c>
      <c r="AV21" s="7">
        <v>0.31710110112496698</v>
      </c>
      <c r="AW21" s="7">
        <v>1.59658638357408E-2</v>
      </c>
      <c r="AX21" s="7">
        <v>2.2867456362293901E-3</v>
      </c>
      <c r="AY21" s="7">
        <v>9.3430144455931896E-2</v>
      </c>
      <c r="AZ21" s="7">
        <v>8.9894509321513799E-3</v>
      </c>
      <c r="BA21" s="7">
        <v>2.7373101449827599E-2</v>
      </c>
      <c r="BB21" s="7">
        <v>2.1216320291124798E-2</v>
      </c>
      <c r="BC21" s="7">
        <v>2.38004764721533E-2</v>
      </c>
      <c r="BD21" s="7">
        <v>5.97037384272782E-3</v>
      </c>
      <c r="BE21" s="7">
        <v>2.2494643190577302E-2</v>
      </c>
      <c r="BF21" s="7">
        <v>2.5716217237999599E-2</v>
      </c>
      <c r="BG21" s="7">
        <v>2.3599709701691299E-2</v>
      </c>
      <c r="BH21" s="7">
        <v>6.3744310445833794E-3</v>
      </c>
    </row>
    <row r="22" spans="1:60">
      <c r="A22" s="34"/>
      <c r="B22" s="4">
        <v>20</v>
      </c>
      <c r="C22" s="4">
        <v>0</v>
      </c>
      <c r="D22" s="4">
        <v>0</v>
      </c>
      <c r="E22" s="4">
        <v>0</v>
      </c>
      <c r="F22" s="4">
        <v>0</v>
      </c>
      <c r="G22" s="4">
        <v>0</v>
      </c>
      <c r="H22" s="4">
        <v>0</v>
      </c>
      <c r="I22" s="4">
        <v>0</v>
      </c>
      <c r="J22" s="4">
        <v>0</v>
      </c>
      <c r="K22" s="4">
        <v>20</v>
      </c>
      <c r="L22" s="4">
        <v>4</v>
      </c>
      <c r="M22" s="4">
        <v>16</v>
      </c>
      <c r="N22" s="4">
        <v>0</v>
      </c>
      <c r="O22" s="4">
        <v>6</v>
      </c>
      <c r="P22" s="4">
        <v>2</v>
      </c>
      <c r="Q22" s="4">
        <v>4</v>
      </c>
      <c r="R22" s="4">
        <v>0</v>
      </c>
      <c r="S22" s="4">
        <v>13</v>
      </c>
      <c r="T22" s="4">
        <v>7</v>
      </c>
      <c r="U22" s="4">
        <v>2</v>
      </c>
      <c r="V22" s="4">
        <v>3</v>
      </c>
      <c r="W22" s="4">
        <v>3</v>
      </c>
      <c r="X22" s="4">
        <v>2</v>
      </c>
      <c r="Y22" s="4">
        <v>10</v>
      </c>
      <c r="Z22" s="4">
        <v>6</v>
      </c>
      <c r="AA22" s="4">
        <v>2</v>
      </c>
      <c r="AB22" s="4">
        <v>6</v>
      </c>
      <c r="AC22" s="4">
        <v>5</v>
      </c>
      <c r="AD22" s="4">
        <v>1</v>
      </c>
      <c r="AE22" s="4">
        <v>1</v>
      </c>
      <c r="AF22" s="4">
        <v>0</v>
      </c>
      <c r="AG22" s="4">
        <v>10</v>
      </c>
      <c r="AH22" s="4">
        <v>1</v>
      </c>
      <c r="AI22" s="4">
        <v>7</v>
      </c>
      <c r="AJ22" s="4">
        <v>1</v>
      </c>
      <c r="AK22" s="4">
        <v>3</v>
      </c>
      <c r="AL22" s="4">
        <v>13</v>
      </c>
      <c r="AM22" s="4">
        <v>4</v>
      </c>
      <c r="AN22" s="4">
        <v>6</v>
      </c>
      <c r="AO22" s="4">
        <v>5</v>
      </c>
      <c r="AP22" s="4">
        <v>0</v>
      </c>
      <c r="AQ22" s="4">
        <v>0</v>
      </c>
      <c r="AR22" s="4">
        <v>0</v>
      </c>
      <c r="AS22" s="4">
        <v>3</v>
      </c>
      <c r="AT22" s="4">
        <v>0</v>
      </c>
      <c r="AU22" s="4">
        <v>0</v>
      </c>
      <c r="AV22" s="4">
        <v>1</v>
      </c>
      <c r="AW22" s="4">
        <v>7</v>
      </c>
      <c r="AX22" s="4">
        <v>1</v>
      </c>
      <c r="AY22" s="4">
        <v>12</v>
      </c>
      <c r="AZ22" s="4">
        <v>3</v>
      </c>
      <c r="BA22" s="4">
        <v>15</v>
      </c>
      <c r="BB22" s="4">
        <v>11</v>
      </c>
      <c r="BC22" s="4">
        <v>7</v>
      </c>
      <c r="BD22" s="4">
        <v>1</v>
      </c>
      <c r="BE22" s="4">
        <v>6</v>
      </c>
      <c r="BF22" s="4">
        <v>8</v>
      </c>
      <c r="BG22" s="4">
        <v>10</v>
      </c>
      <c r="BH22" s="4">
        <v>2</v>
      </c>
    </row>
    <row r="24" spans="1:60">
      <c r="A24" s="8" t="s">
        <v>381</v>
      </c>
    </row>
  </sheetData>
  <mergeCells count="24">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21:A22"/>
    <mergeCell ref="A5:A6"/>
    <mergeCell ref="A7:A8"/>
    <mergeCell ref="A9:A10"/>
    <mergeCell ref="A11:A12"/>
    <mergeCell ref="A13:A14"/>
  </mergeCells>
  <hyperlinks>
    <hyperlink ref="A24" location="'Index'!A1" display="Return to index" xr:uid="{D2EDA745-358E-42D7-A9C8-4CBC714295C3}"/>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193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194</v>
      </c>
      <c r="B5" s="7">
        <v>3.8985253833714602E-2</v>
      </c>
      <c r="C5" s="7">
        <v>3.5781027255822904E-2</v>
      </c>
      <c r="D5" s="7">
        <v>3.06073799657911E-2</v>
      </c>
      <c r="E5" s="7">
        <v>1.57786260461108E-2</v>
      </c>
      <c r="F5" s="7">
        <v>2.2471359088783199E-2</v>
      </c>
      <c r="G5" s="7">
        <v>0</v>
      </c>
      <c r="H5" s="7">
        <v>0.10778681617606599</v>
      </c>
      <c r="I5" s="7">
        <v>0</v>
      </c>
      <c r="J5" s="7">
        <v>0</v>
      </c>
      <c r="K5" s="7">
        <v>0.14166208056181601</v>
      </c>
      <c r="L5" s="7">
        <v>3.4918906290012902E-2</v>
      </c>
      <c r="M5" s="7">
        <v>3.5361263412548798E-2</v>
      </c>
      <c r="N5" s="7">
        <v>6.4890232584852103E-2</v>
      </c>
      <c r="O5" s="7">
        <v>3.3027560069084499E-2</v>
      </c>
      <c r="P5" s="7">
        <v>3.4045843162177396E-2</v>
      </c>
      <c r="Q5" s="7">
        <v>1.4980008400637299E-2</v>
      </c>
      <c r="R5" s="7">
        <v>2.1571687260866002E-2</v>
      </c>
      <c r="S5" s="7">
        <v>5.7767431028497303E-2</v>
      </c>
      <c r="T5" s="7">
        <v>2.10547646403581E-2</v>
      </c>
      <c r="U5" s="7">
        <v>5.2483592807483201E-2</v>
      </c>
      <c r="V5" s="7">
        <v>6.1753593162770806E-2</v>
      </c>
      <c r="W5" s="7">
        <v>3.2069726801618501E-2</v>
      </c>
      <c r="X5" s="7">
        <v>2.3288275562477902E-2</v>
      </c>
      <c r="Y5" s="7">
        <v>2.0165898566285902E-2</v>
      </c>
      <c r="Z5" s="7">
        <v>3.2188591267799098E-2</v>
      </c>
      <c r="AA5" s="7">
        <v>1.6227468119994599E-2</v>
      </c>
      <c r="AB5" s="7">
        <v>6.6047062790127009E-2</v>
      </c>
      <c r="AC5" s="7">
        <v>4.7689199269548697E-2</v>
      </c>
      <c r="AD5" s="7">
        <v>4.7821306083538698E-2</v>
      </c>
      <c r="AE5" s="7">
        <v>2.59253764175305E-2</v>
      </c>
      <c r="AF5" s="7">
        <v>2.4583511367862097E-2</v>
      </c>
      <c r="AG5" s="7">
        <v>5.2981596994001505E-2</v>
      </c>
      <c r="AH5" s="7">
        <v>2.45219065143404E-2</v>
      </c>
      <c r="AI5" s="7">
        <v>2.7042402248016302E-2</v>
      </c>
      <c r="AJ5" s="7">
        <v>2.1689853087304898E-2</v>
      </c>
      <c r="AK5" s="7">
        <v>2.2970829691023802E-2</v>
      </c>
      <c r="AL5" s="7">
        <v>5.5239034751893304E-2</v>
      </c>
      <c r="AM5" s="7">
        <v>3.13222819139298E-2</v>
      </c>
      <c r="AN5" s="7">
        <v>4.0495523410712803E-2</v>
      </c>
      <c r="AO5" s="7">
        <v>2.8390152059147401E-2</v>
      </c>
      <c r="AP5" s="7">
        <v>1.91267933302906E-2</v>
      </c>
      <c r="AQ5" s="7">
        <v>2.2899112276653599E-2</v>
      </c>
      <c r="AR5" s="7">
        <v>0</v>
      </c>
      <c r="AS5" s="7">
        <v>0.10403204693829901</v>
      </c>
      <c r="AT5" s="7">
        <v>0</v>
      </c>
      <c r="AU5" s="7">
        <v>0</v>
      </c>
      <c r="AV5" s="7">
        <v>7.0451665756224996E-2</v>
      </c>
      <c r="AW5" s="7">
        <v>4.9721266168497806E-2</v>
      </c>
      <c r="AX5" s="7">
        <v>2.3765750242807301E-2</v>
      </c>
      <c r="AY5" s="7">
        <v>4.8895105912668602E-2</v>
      </c>
      <c r="AZ5" s="7">
        <v>6.1424703495941299E-2</v>
      </c>
      <c r="BA5" s="7">
        <v>4.0116762863946803E-2</v>
      </c>
      <c r="BB5" s="7">
        <v>4.2985654961957699E-2</v>
      </c>
      <c r="BC5" s="7">
        <v>3.5270665869735998E-2</v>
      </c>
      <c r="BD5" s="7">
        <v>4.1537291056235694E-2</v>
      </c>
      <c r="BE5" s="7">
        <v>3.3748238166211801E-2</v>
      </c>
      <c r="BF5" s="7">
        <v>5.36808172479585E-2</v>
      </c>
      <c r="BG5" s="7">
        <v>3.0456378062825199E-2</v>
      </c>
      <c r="BH5" s="7">
        <v>3.2571632886623098E-2</v>
      </c>
    </row>
    <row r="6" spans="1:60">
      <c r="A6" s="34"/>
      <c r="B6" s="4">
        <v>78</v>
      </c>
      <c r="C6" s="4">
        <v>20</v>
      </c>
      <c r="D6" s="4">
        <v>15</v>
      </c>
      <c r="E6" s="4">
        <v>2</v>
      </c>
      <c r="F6" s="4">
        <v>1</v>
      </c>
      <c r="G6" s="4">
        <v>0</v>
      </c>
      <c r="H6" s="4">
        <v>4</v>
      </c>
      <c r="I6" s="4">
        <v>0</v>
      </c>
      <c r="J6" s="4">
        <v>0</v>
      </c>
      <c r="K6" s="4">
        <v>4</v>
      </c>
      <c r="L6" s="4">
        <v>25</v>
      </c>
      <c r="M6" s="4">
        <v>27</v>
      </c>
      <c r="N6" s="4">
        <v>9</v>
      </c>
      <c r="O6" s="4">
        <v>16</v>
      </c>
      <c r="P6" s="4">
        <v>11</v>
      </c>
      <c r="Q6" s="4">
        <v>2</v>
      </c>
      <c r="R6" s="4">
        <v>3</v>
      </c>
      <c r="S6" s="4">
        <v>56</v>
      </c>
      <c r="T6" s="4">
        <v>22</v>
      </c>
      <c r="U6" s="4">
        <v>29</v>
      </c>
      <c r="V6" s="4">
        <v>22</v>
      </c>
      <c r="W6" s="4">
        <v>10</v>
      </c>
      <c r="X6" s="4">
        <v>6</v>
      </c>
      <c r="Y6" s="4">
        <v>10</v>
      </c>
      <c r="Z6" s="4">
        <v>15</v>
      </c>
      <c r="AA6" s="4">
        <v>5</v>
      </c>
      <c r="AB6" s="4">
        <v>17</v>
      </c>
      <c r="AC6" s="4">
        <v>30</v>
      </c>
      <c r="AD6" s="4">
        <v>5</v>
      </c>
      <c r="AE6" s="4">
        <v>4</v>
      </c>
      <c r="AF6" s="4">
        <v>1</v>
      </c>
      <c r="AG6" s="4">
        <v>52</v>
      </c>
      <c r="AH6" s="4">
        <v>4</v>
      </c>
      <c r="AI6" s="4">
        <v>21</v>
      </c>
      <c r="AJ6" s="4">
        <v>5</v>
      </c>
      <c r="AK6" s="4">
        <v>8</v>
      </c>
      <c r="AL6" s="4">
        <v>42</v>
      </c>
      <c r="AM6" s="4">
        <v>27</v>
      </c>
      <c r="AN6" s="4">
        <v>27</v>
      </c>
      <c r="AO6" s="4">
        <v>14</v>
      </c>
      <c r="AP6" s="4">
        <v>3</v>
      </c>
      <c r="AQ6" s="4">
        <v>1</v>
      </c>
      <c r="AR6" s="4">
        <v>0</v>
      </c>
      <c r="AS6" s="4">
        <v>3</v>
      </c>
      <c r="AT6" s="4">
        <v>0</v>
      </c>
      <c r="AU6" s="4">
        <v>0</v>
      </c>
      <c r="AV6" s="4">
        <v>1</v>
      </c>
      <c r="AW6" s="4">
        <v>34</v>
      </c>
      <c r="AX6" s="4">
        <v>16</v>
      </c>
      <c r="AY6" s="4">
        <v>18</v>
      </c>
      <c r="AZ6" s="4">
        <v>36</v>
      </c>
      <c r="BA6" s="4">
        <v>39</v>
      </c>
      <c r="BB6" s="4">
        <v>40</v>
      </c>
      <c r="BC6" s="4">
        <v>21</v>
      </c>
      <c r="BD6" s="4">
        <v>9</v>
      </c>
      <c r="BE6" s="4">
        <v>14</v>
      </c>
      <c r="BF6" s="4">
        <v>34</v>
      </c>
      <c r="BG6" s="4">
        <v>23</v>
      </c>
      <c r="BH6" s="4">
        <v>18</v>
      </c>
    </row>
    <row r="7" spans="1:60">
      <c r="A7" s="34" t="s">
        <v>195</v>
      </c>
      <c r="B7" s="7">
        <v>6.1103927433288401E-2</v>
      </c>
      <c r="C7" s="7">
        <v>9.4074201566082996E-2</v>
      </c>
      <c r="D7" s="7">
        <v>5.4470642927831096E-2</v>
      </c>
      <c r="E7" s="7">
        <v>9.1941023741280201E-2</v>
      </c>
      <c r="F7" s="7">
        <v>0</v>
      </c>
      <c r="G7" s="7">
        <v>0</v>
      </c>
      <c r="H7" s="7">
        <v>0.16067289392472101</v>
      </c>
      <c r="I7" s="7">
        <v>2.1471562981925499E-2</v>
      </c>
      <c r="J7" s="7">
        <v>0</v>
      </c>
      <c r="K7" s="7">
        <v>4.5560406947169098E-2</v>
      </c>
      <c r="L7" s="7">
        <v>5.0112108050086902E-2</v>
      </c>
      <c r="M7" s="7">
        <v>6.6974911271541801E-2</v>
      </c>
      <c r="N7" s="7">
        <v>0.10115744800064499</v>
      </c>
      <c r="O7" s="7">
        <v>8.1641230781018315E-2</v>
      </c>
      <c r="P7" s="7">
        <v>4.6319118344710197E-2</v>
      </c>
      <c r="Q7" s="7">
        <v>5.5605466405897606E-2</v>
      </c>
      <c r="R7" s="7">
        <v>4.1979776937003603E-2</v>
      </c>
      <c r="S7" s="7">
        <v>6.8609935489918505E-2</v>
      </c>
      <c r="T7" s="7">
        <v>5.3938283378879202E-2</v>
      </c>
      <c r="U7" s="7">
        <v>9.3043079441080992E-2</v>
      </c>
      <c r="V7" s="7">
        <v>5.7236161518578299E-2</v>
      </c>
      <c r="W7" s="7">
        <v>5.1441209229475503E-2</v>
      </c>
      <c r="X7" s="7">
        <v>2.3989456476875302E-2</v>
      </c>
      <c r="Y7" s="7">
        <v>5.4315121553088194E-2</v>
      </c>
      <c r="Z7" s="7">
        <v>6.2566430486117597E-2</v>
      </c>
      <c r="AA7" s="7">
        <v>7.3193111558317203E-2</v>
      </c>
      <c r="AB7" s="7">
        <v>5.6869800855770203E-2</v>
      </c>
      <c r="AC7" s="7">
        <v>5.2592518238838898E-2</v>
      </c>
      <c r="AD7" s="7">
        <v>1.3594071547449601E-2</v>
      </c>
      <c r="AE7" s="7">
        <v>9.1662867758623992E-2</v>
      </c>
      <c r="AF7" s="7">
        <v>8.5443845884300901E-2</v>
      </c>
      <c r="AG7" s="7">
        <v>6.6803615623170692E-2</v>
      </c>
      <c r="AH7" s="7">
        <v>6.1374417932310896E-2</v>
      </c>
      <c r="AI7" s="7">
        <v>6.3841872501510799E-2</v>
      </c>
      <c r="AJ7" s="7">
        <v>2.1317343436491401E-2</v>
      </c>
      <c r="AK7" s="7">
        <v>3.4166797380106299E-2</v>
      </c>
      <c r="AL7" s="7">
        <v>6.8975649408512904E-2</v>
      </c>
      <c r="AM7" s="7">
        <v>6.5406058401755895E-2</v>
      </c>
      <c r="AN7" s="7">
        <v>8.6839385098926802E-2</v>
      </c>
      <c r="AO7" s="7">
        <v>5.2096261113924902E-2</v>
      </c>
      <c r="AP7" s="7">
        <v>4.8869448523755604E-2</v>
      </c>
      <c r="AQ7" s="7">
        <v>0</v>
      </c>
      <c r="AR7" s="7">
        <v>0</v>
      </c>
      <c r="AS7" s="7">
        <v>5.2216430316232201E-2</v>
      </c>
      <c r="AT7" s="7">
        <v>0.13500855609753201</v>
      </c>
      <c r="AU7" s="7">
        <v>1.9483875818592799E-2</v>
      </c>
      <c r="AV7" s="7">
        <v>0</v>
      </c>
      <c r="AW7" s="7">
        <v>0.115525061579741</v>
      </c>
      <c r="AX7" s="7">
        <v>3.4817983138849602E-2</v>
      </c>
      <c r="AY7" s="7">
        <v>4.2963804203850299E-2</v>
      </c>
      <c r="AZ7" s="7">
        <v>0.10502241522289299</v>
      </c>
      <c r="BA7" s="7">
        <v>2.41738955349599E-2</v>
      </c>
      <c r="BB7" s="7">
        <v>5.9651562351734598E-2</v>
      </c>
      <c r="BC7" s="7">
        <v>4.6403481759431299E-2</v>
      </c>
      <c r="BD7" s="7">
        <v>8.1967415511638997E-2</v>
      </c>
      <c r="BE7" s="7">
        <v>8.1645764901047496E-2</v>
      </c>
      <c r="BF7" s="7">
        <v>7.1343660941163109E-2</v>
      </c>
      <c r="BG7" s="7">
        <v>5.4431216443757396E-2</v>
      </c>
      <c r="BH7" s="7">
        <v>5.4570768424113597E-2</v>
      </c>
    </row>
    <row r="8" spans="1:60">
      <c r="A8" s="34"/>
      <c r="B8" s="4">
        <v>122</v>
      </c>
      <c r="C8" s="4">
        <v>51</v>
      </c>
      <c r="D8" s="4">
        <v>27</v>
      </c>
      <c r="E8" s="4">
        <v>10</v>
      </c>
      <c r="F8" s="4">
        <v>0</v>
      </c>
      <c r="G8" s="4">
        <v>0</v>
      </c>
      <c r="H8" s="4">
        <v>5</v>
      </c>
      <c r="I8" s="4">
        <v>1</v>
      </c>
      <c r="J8" s="4">
        <v>0</v>
      </c>
      <c r="K8" s="4">
        <v>1</v>
      </c>
      <c r="L8" s="4">
        <v>35</v>
      </c>
      <c r="M8" s="4">
        <v>51</v>
      </c>
      <c r="N8" s="4">
        <v>14</v>
      </c>
      <c r="O8" s="4">
        <v>40</v>
      </c>
      <c r="P8" s="4">
        <v>15</v>
      </c>
      <c r="Q8" s="4">
        <v>6</v>
      </c>
      <c r="R8" s="4">
        <v>5</v>
      </c>
      <c r="S8" s="4">
        <v>67</v>
      </c>
      <c r="T8" s="4">
        <v>55</v>
      </c>
      <c r="U8" s="4">
        <v>52</v>
      </c>
      <c r="V8" s="4">
        <v>21</v>
      </c>
      <c r="W8" s="4">
        <v>16</v>
      </c>
      <c r="X8" s="4">
        <v>7</v>
      </c>
      <c r="Y8" s="4">
        <v>27</v>
      </c>
      <c r="Z8" s="4">
        <v>29</v>
      </c>
      <c r="AA8" s="4">
        <v>24</v>
      </c>
      <c r="AB8" s="4">
        <v>15</v>
      </c>
      <c r="AC8" s="4">
        <v>33</v>
      </c>
      <c r="AD8" s="4">
        <v>1</v>
      </c>
      <c r="AE8" s="4">
        <v>15</v>
      </c>
      <c r="AF8" s="4">
        <v>5</v>
      </c>
      <c r="AG8" s="4">
        <v>65</v>
      </c>
      <c r="AH8" s="4">
        <v>10</v>
      </c>
      <c r="AI8" s="4">
        <v>49</v>
      </c>
      <c r="AJ8" s="4">
        <v>5</v>
      </c>
      <c r="AK8" s="4">
        <v>12</v>
      </c>
      <c r="AL8" s="4">
        <v>53</v>
      </c>
      <c r="AM8" s="4">
        <v>57</v>
      </c>
      <c r="AN8" s="4">
        <v>58</v>
      </c>
      <c r="AO8" s="4">
        <v>26</v>
      </c>
      <c r="AP8" s="4">
        <v>9</v>
      </c>
      <c r="AQ8" s="4">
        <v>0</v>
      </c>
      <c r="AR8" s="4">
        <v>0</v>
      </c>
      <c r="AS8" s="4">
        <v>2</v>
      </c>
      <c r="AT8" s="4">
        <v>1</v>
      </c>
      <c r="AU8" s="4">
        <v>1</v>
      </c>
      <c r="AV8" s="4">
        <v>0</v>
      </c>
      <c r="AW8" s="4">
        <v>79</v>
      </c>
      <c r="AX8" s="4">
        <v>23</v>
      </c>
      <c r="AY8" s="4">
        <v>16</v>
      </c>
      <c r="AZ8" s="4">
        <v>62</v>
      </c>
      <c r="BA8" s="4">
        <v>24</v>
      </c>
      <c r="BB8" s="4">
        <v>56</v>
      </c>
      <c r="BC8" s="4">
        <v>28</v>
      </c>
      <c r="BD8" s="4">
        <v>17</v>
      </c>
      <c r="BE8" s="4">
        <v>35</v>
      </c>
      <c r="BF8" s="4">
        <v>45</v>
      </c>
      <c r="BG8" s="4">
        <v>42</v>
      </c>
      <c r="BH8" s="4">
        <v>29</v>
      </c>
    </row>
    <row r="9" spans="1:60">
      <c r="A9" s="34" t="s">
        <v>196</v>
      </c>
      <c r="B9" s="7">
        <v>0.30416580914507102</v>
      </c>
      <c r="C9" s="7">
        <v>0.53639825677157393</v>
      </c>
      <c r="D9" s="7">
        <v>0.138537116059189</v>
      </c>
      <c r="E9" s="7">
        <v>0.205709654254701</v>
      </c>
      <c r="F9" s="7">
        <v>0.20698479780388401</v>
      </c>
      <c r="G9" s="7">
        <v>0.11400475011313001</v>
      </c>
      <c r="H9" s="7">
        <v>0.42435963435679902</v>
      </c>
      <c r="I9" s="7">
        <v>9.8653427675355995E-2</v>
      </c>
      <c r="J9" s="7">
        <v>0</v>
      </c>
      <c r="K9" s="7">
        <v>0.17374176907551298</v>
      </c>
      <c r="L9" s="7">
        <v>0.18878976496722299</v>
      </c>
      <c r="M9" s="7">
        <v>0.42723290154439902</v>
      </c>
      <c r="N9" s="7">
        <v>0.40358336969292802</v>
      </c>
      <c r="O9" s="7">
        <v>0.50475327473034204</v>
      </c>
      <c r="P9" s="7">
        <v>0.104165169226176</v>
      </c>
      <c r="Q9" s="7">
        <v>0.23560813089141</v>
      </c>
      <c r="R9" s="7">
        <v>0.149288244265915</v>
      </c>
      <c r="S9" s="7">
        <v>0.31974355176442698</v>
      </c>
      <c r="T9" s="7">
        <v>0.28929444770509499</v>
      </c>
      <c r="U9" s="7">
        <v>0.256652287254233</v>
      </c>
      <c r="V9" s="7">
        <v>0.33309792659804599</v>
      </c>
      <c r="W9" s="7">
        <v>0.310862628348621</v>
      </c>
      <c r="X9" s="7">
        <v>0.295495908982225</v>
      </c>
      <c r="Y9" s="7">
        <v>0.33769838660548701</v>
      </c>
      <c r="Z9" s="7">
        <v>0.366184872996765</v>
      </c>
      <c r="AA9" s="7">
        <v>0.32473407827930101</v>
      </c>
      <c r="AB9" s="7">
        <v>0.23100555732036698</v>
      </c>
      <c r="AC9" s="7">
        <v>0.30154730881442798</v>
      </c>
      <c r="AD9" s="7">
        <v>0.25709318267629899</v>
      </c>
      <c r="AE9" s="7">
        <v>0.21471649307181997</v>
      </c>
      <c r="AF9" s="7">
        <v>0.39587937373177295</v>
      </c>
      <c r="AG9" s="7">
        <v>0.310225466172102</v>
      </c>
      <c r="AH9" s="7">
        <v>0.15996022777552299</v>
      </c>
      <c r="AI9" s="7">
        <v>0.32399002767712404</v>
      </c>
      <c r="AJ9" s="7">
        <v>0.31487668268111801</v>
      </c>
      <c r="AK9" s="7">
        <v>0.25585092227415801</v>
      </c>
      <c r="AL9" s="7">
        <v>0.32318528516289197</v>
      </c>
      <c r="AM9" s="7">
        <v>0.30755457877084497</v>
      </c>
      <c r="AN9" s="7">
        <v>0.47099825542142498</v>
      </c>
      <c r="AO9" s="7">
        <v>0.13524056169037801</v>
      </c>
      <c r="AP9" s="7">
        <v>0.16404061088887001</v>
      </c>
      <c r="AQ9" s="7">
        <v>0.21092485353222201</v>
      </c>
      <c r="AR9" s="7">
        <v>4.6879976177679403E-2</v>
      </c>
      <c r="AS9" s="7">
        <v>0.54246313244128297</v>
      </c>
      <c r="AT9" s="7">
        <v>0.312764641981575</v>
      </c>
      <c r="AU9" s="7">
        <v>0.24118437964116701</v>
      </c>
      <c r="AV9" s="7">
        <v>0.14291252144095298</v>
      </c>
      <c r="AW9" s="7">
        <v>0.53490506364941504</v>
      </c>
      <c r="AX9" s="7">
        <v>0.14073192386772099</v>
      </c>
      <c r="AY9" s="7">
        <v>0.22143213462643299</v>
      </c>
      <c r="AZ9" s="7">
        <v>0.59336028523728701</v>
      </c>
      <c r="BA9" s="7">
        <v>6.7658687172743995E-2</v>
      </c>
      <c r="BB9" s="7">
        <v>0.30169483482494802</v>
      </c>
      <c r="BC9" s="7">
        <v>0.30886874345607401</v>
      </c>
      <c r="BD9" s="7">
        <v>0.37575410887448696</v>
      </c>
      <c r="BE9" s="7">
        <v>0.31785844064795998</v>
      </c>
      <c r="BF9" s="7">
        <v>0.27930769874380301</v>
      </c>
      <c r="BG9" s="7">
        <v>0.32465902154513498</v>
      </c>
      <c r="BH9" s="7">
        <v>0.30024994639998304</v>
      </c>
    </row>
    <row r="10" spans="1:60">
      <c r="A10" s="34"/>
      <c r="B10" s="4">
        <v>609</v>
      </c>
      <c r="C10" s="4">
        <v>293</v>
      </c>
      <c r="D10" s="4">
        <v>69</v>
      </c>
      <c r="E10" s="4">
        <v>22</v>
      </c>
      <c r="F10" s="4">
        <v>13</v>
      </c>
      <c r="G10" s="4">
        <v>1</v>
      </c>
      <c r="H10" s="4">
        <v>14</v>
      </c>
      <c r="I10" s="4">
        <v>6</v>
      </c>
      <c r="J10" s="4">
        <v>0</v>
      </c>
      <c r="K10" s="4">
        <v>4</v>
      </c>
      <c r="L10" s="4">
        <v>134</v>
      </c>
      <c r="M10" s="4">
        <v>326</v>
      </c>
      <c r="N10" s="4">
        <v>56</v>
      </c>
      <c r="O10" s="4">
        <v>250</v>
      </c>
      <c r="P10" s="4">
        <v>33</v>
      </c>
      <c r="Q10" s="4">
        <v>27</v>
      </c>
      <c r="R10" s="4">
        <v>19</v>
      </c>
      <c r="S10" s="4">
        <v>313</v>
      </c>
      <c r="T10" s="4">
        <v>296</v>
      </c>
      <c r="U10" s="4">
        <v>144</v>
      </c>
      <c r="V10" s="4">
        <v>120</v>
      </c>
      <c r="W10" s="4">
        <v>97</v>
      </c>
      <c r="X10" s="4">
        <v>81</v>
      </c>
      <c r="Y10" s="4">
        <v>167</v>
      </c>
      <c r="Z10" s="4">
        <v>171</v>
      </c>
      <c r="AA10" s="4">
        <v>104</v>
      </c>
      <c r="AB10" s="4">
        <v>61</v>
      </c>
      <c r="AC10" s="4">
        <v>191</v>
      </c>
      <c r="AD10" s="4">
        <v>25</v>
      </c>
      <c r="AE10" s="4">
        <v>36</v>
      </c>
      <c r="AF10" s="4">
        <v>22</v>
      </c>
      <c r="AG10" s="4">
        <v>304</v>
      </c>
      <c r="AH10" s="4">
        <v>26</v>
      </c>
      <c r="AI10" s="4">
        <v>248</v>
      </c>
      <c r="AJ10" s="4">
        <v>72</v>
      </c>
      <c r="AK10" s="4">
        <v>93</v>
      </c>
      <c r="AL10" s="4">
        <v>248</v>
      </c>
      <c r="AM10" s="4">
        <v>268</v>
      </c>
      <c r="AN10" s="4">
        <v>316</v>
      </c>
      <c r="AO10" s="4">
        <v>67</v>
      </c>
      <c r="AP10" s="4">
        <v>29</v>
      </c>
      <c r="AQ10" s="4">
        <v>13</v>
      </c>
      <c r="AR10" s="4">
        <v>0</v>
      </c>
      <c r="AS10" s="4">
        <v>17</v>
      </c>
      <c r="AT10" s="4">
        <v>2</v>
      </c>
      <c r="AU10" s="4">
        <v>10</v>
      </c>
      <c r="AV10" s="4">
        <v>2</v>
      </c>
      <c r="AW10" s="4">
        <v>364</v>
      </c>
      <c r="AX10" s="4">
        <v>93</v>
      </c>
      <c r="AY10" s="4">
        <v>80</v>
      </c>
      <c r="AZ10" s="4">
        <v>351</v>
      </c>
      <c r="BA10" s="4">
        <v>66</v>
      </c>
      <c r="BB10" s="4">
        <v>284</v>
      </c>
      <c r="BC10" s="4">
        <v>186</v>
      </c>
      <c r="BD10" s="4">
        <v>78</v>
      </c>
      <c r="BE10" s="4">
        <v>135</v>
      </c>
      <c r="BF10" s="4">
        <v>178</v>
      </c>
      <c r="BG10" s="4">
        <v>250</v>
      </c>
      <c r="BH10" s="4">
        <v>162</v>
      </c>
    </row>
    <row r="11" spans="1:60">
      <c r="A11" s="34" t="s">
        <v>197</v>
      </c>
      <c r="B11" s="7">
        <v>0.24957118379245699</v>
      </c>
      <c r="C11" s="7">
        <v>0.232107892904865</v>
      </c>
      <c r="D11" s="7">
        <v>0.26894452131657298</v>
      </c>
      <c r="E11" s="7">
        <v>0.29036198721082601</v>
      </c>
      <c r="F11" s="7">
        <v>0.14457701746072701</v>
      </c>
      <c r="G11" s="7">
        <v>0.29544481732087702</v>
      </c>
      <c r="H11" s="7">
        <v>8.4380709845809698E-2</v>
      </c>
      <c r="I11" s="7">
        <v>0.36230077347678197</v>
      </c>
      <c r="J11" s="7">
        <v>0</v>
      </c>
      <c r="K11" s="7">
        <v>0.28218569765678497</v>
      </c>
      <c r="L11" s="7">
        <v>0.27470403253861503</v>
      </c>
      <c r="M11" s="7">
        <v>0.248623639855827</v>
      </c>
      <c r="N11" s="7">
        <v>0.24455030467179198</v>
      </c>
      <c r="O11" s="7">
        <v>0.236294486844737</v>
      </c>
      <c r="P11" s="7">
        <v>0.25651618584171898</v>
      </c>
      <c r="Q11" s="7">
        <v>0.23286905277261699</v>
      </c>
      <c r="R11" s="7">
        <v>0.29972074207483101</v>
      </c>
      <c r="S11" s="7">
        <v>0.23425074479220701</v>
      </c>
      <c r="T11" s="7">
        <v>0.264196909185343</v>
      </c>
      <c r="U11" s="7">
        <v>0.227711994189982</v>
      </c>
      <c r="V11" s="7">
        <v>0.19642101736668502</v>
      </c>
      <c r="W11" s="7">
        <v>0.26028306922025701</v>
      </c>
      <c r="X11" s="7">
        <v>0.36511292689486702</v>
      </c>
      <c r="Y11" s="7">
        <v>0.24216370863095801</v>
      </c>
      <c r="Z11" s="7">
        <v>0.23550335131726499</v>
      </c>
      <c r="AA11" s="7">
        <v>0.25456974843840002</v>
      </c>
      <c r="AB11" s="7">
        <v>0.23933552277035899</v>
      </c>
      <c r="AC11" s="7">
        <v>0.246519129386091</v>
      </c>
      <c r="AD11" s="7">
        <v>0.29852307428248798</v>
      </c>
      <c r="AE11" s="7">
        <v>0.27933743195502897</v>
      </c>
      <c r="AF11" s="7">
        <v>0.24692465722531298</v>
      </c>
      <c r="AG11" s="7">
        <v>0.24148208889794301</v>
      </c>
      <c r="AH11" s="7">
        <v>0.26601115732903297</v>
      </c>
      <c r="AI11" s="7">
        <v>0.27253134035041504</v>
      </c>
      <c r="AJ11" s="7">
        <v>0.210921465433656</v>
      </c>
      <c r="AK11" s="7">
        <v>0.23655553342939498</v>
      </c>
      <c r="AL11" s="7">
        <v>0.23079233198659799</v>
      </c>
      <c r="AM11" s="7">
        <v>0.27159176681621899</v>
      </c>
      <c r="AN11" s="7">
        <v>0.24391155386504601</v>
      </c>
      <c r="AO11" s="7">
        <v>0.26732231862824402</v>
      </c>
      <c r="AP11" s="7">
        <v>0.33791967651849497</v>
      </c>
      <c r="AQ11" s="7">
        <v>0.182764504424796</v>
      </c>
      <c r="AR11" s="7">
        <v>0.45733121818462796</v>
      </c>
      <c r="AS11" s="7">
        <v>0.15097742513946899</v>
      </c>
      <c r="AT11" s="7">
        <v>0.38377906286096397</v>
      </c>
      <c r="AU11" s="7">
        <v>0.41171118314924099</v>
      </c>
      <c r="AV11" s="7">
        <v>0.59893447024140201</v>
      </c>
      <c r="AW11" s="7">
        <v>0.22186296587762899</v>
      </c>
      <c r="AX11" s="7">
        <v>0.27453592722421899</v>
      </c>
      <c r="AY11" s="7">
        <v>0.24861406684093001</v>
      </c>
      <c r="AZ11" s="7">
        <v>0.181378185559884</v>
      </c>
      <c r="BA11" s="7">
        <v>0.31737495258242904</v>
      </c>
      <c r="BB11" s="7">
        <v>0.25130232278886699</v>
      </c>
      <c r="BC11" s="7">
        <v>0.25569634294197702</v>
      </c>
      <c r="BD11" s="7">
        <v>0.182130944258796</v>
      </c>
      <c r="BE11" s="7">
        <v>0.23730508632347999</v>
      </c>
      <c r="BF11" s="7">
        <v>0.254566499132305</v>
      </c>
      <c r="BG11" s="7">
        <v>0.235791563286322</v>
      </c>
      <c r="BH11" s="7">
        <v>0.25932666013366401</v>
      </c>
    </row>
    <row r="12" spans="1:60">
      <c r="A12" s="34"/>
      <c r="B12" s="4">
        <v>500</v>
      </c>
      <c r="C12" s="4">
        <v>127</v>
      </c>
      <c r="D12" s="4">
        <v>133</v>
      </c>
      <c r="E12" s="4">
        <v>30</v>
      </c>
      <c r="F12" s="4">
        <v>9</v>
      </c>
      <c r="G12" s="4">
        <v>3</v>
      </c>
      <c r="H12" s="4">
        <v>3</v>
      </c>
      <c r="I12" s="4">
        <v>22</v>
      </c>
      <c r="J12" s="4">
        <v>0</v>
      </c>
      <c r="K12" s="4">
        <v>7</v>
      </c>
      <c r="L12" s="4">
        <v>194</v>
      </c>
      <c r="M12" s="4">
        <v>190</v>
      </c>
      <c r="N12" s="4">
        <v>34</v>
      </c>
      <c r="O12" s="4">
        <v>117</v>
      </c>
      <c r="P12" s="4">
        <v>81</v>
      </c>
      <c r="Q12" s="4">
        <v>27</v>
      </c>
      <c r="R12" s="4">
        <v>38</v>
      </c>
      <c r="S12" s="4">
        <v>229</v>
      </c>
      <c r="T12" s="4">
        <v>271</v>
      </c>
      <c r="U12" s="4">
        <v>128</v>
      </c>
      <c r="V12" s="4">
        <v>71</v>
      </c>
      <c r="W12" s="4">
        <v>81</v>
      </c>
      <c r="X12" s="4">
        <v>100</v>
      </c>
      <c r="Y12" s="4">
        <v>120</v>
      </c>
      <c r="Z12" s="4">
        <v>110</v>
      </c>
      <c r="AA12" s="4">
        <v>82</v>
      </c>
      <c r="AB12" s="4">
        <v>63</v>
      </c>
      <c r="AC12" s="4">
        <v>156</v>
      </c>
      <c r="AD12" s="4">
        <v>29</v>
      </c>
      <c r="AE12" s="4">
        <v>47</v>
      </c>
      <c r="AF12" s="4">
        <v>13</v>
      </c>
      <c r="AG12" s="4">
        <v>237</v>
      </c>
      <c r="AH12" s="4">
        <v>43</v>
      </c>
      <c r="AI12" s="4">
        <v>208</v>
      </c>
      <c r="AJ12" s="4">
        <v>48</v>
      </c>
      <c r="AK12" s="4">
        <v>86</v>
      </c>
      <c r="AL12" s="4">
        <v>177</v>
      </c>
      <c r="AM12" s="4">
        <v>236</v>
      </c>
      <c r="AN12" s="4">
        <v>163</v>
      </c>
      <c r="AO12" s="4">
        <v>132</v>
      </c>
      <c r="AP12" s="4">
        <v>60</v>
      </c>
      <c r="AQ12" s="4">
        <v>11</v>
      </c>
      <c r="AR12" s="4">
        <v>3</v>
      </c>
      <c r="AS12" s="4">
        <v>5</v>
      </c>
      <c r="AT12" s="4">
        <v>3</v>
      </c>
      <c r="AU12" s="4">
        <v>17</v>
      </c>
      <c r="AV12" s="4">
        <v>7</v>
      </c>
      <c r="AW12" s="4">
        <v>151</v>
      </c>
      <c r="AX12" s="4">
        <v>182</v>
      </c>
      <c r="AY12" s="4">
        <v>90</v>
      </c>
      <c r="AZ12" s="4">
        <v>107</v>
      </c>
      <c r="BA12" s="4">
        <v>311</v>
      </c>
      <c r="BB12" s="4">
        <v>237</v>
      </c>
      <c r="BC12" s="4">
        <v>154</v>
      </c>
      <c r="BD12" s="4">
        <v>38</v>
      </c>
      <c r="BE12" s="4">
        <v>101</v>
      </c>
      <c r="BF12" s="4">
        <v>162</v>
      </c>
      <c r="BG12" s="4">
        <v>182</v>
      </c>
      <c r="BH12" s="4">
        <v>140</v>
      </c>
    </row>
    <row r="13" spans="1:60">
      <c r="A13" s="34" t="s">
        <v>198</v>
      </c>
      <c r="B13" s="7">
        <v>0.26953387783823202</v>
      </c>
      <c r="C13" s="7">
        <v>7.2114423250526208E-2</v>
      </c>
      <c r="D13" s="7">
        <v>0.455033363395212</v>
      </c>
      <c r="E13" s="7">
        <v>0.37214039973354701</v>
      </c>
      <c r="F13" s="7">
        <v>0.58399868772824703</v>
      </c>
      <c r="G13" s="7">
        <v>0.59055043256599293</v>
      </c>
      <c r="H13" s="7">
        <v>0.222799945696605</v>
      </c>
      <c r="I13" s="7">
        <v>0.44879603711242899</v>
      </c>
      <c r="J13" s="7">
        <v>0</v>
      </c>
      <c r="K13" s="7">
        <v>0.26782561413315603</v>
      </c>
      <c r="L13" s="7">
        <v>0.39628093561095201</v>
      </c>
      <c r="M13" s="7">
        <v>0.18670294030353901</v>
      </c>
      <c r="N13" s="7">
        <v>0.140631511407629</v>
      </c>
      <c r="O13" s="7">
        <v>0.122448893953282</v>
      </c>
      <c r="P13" s="7">
        <v>0.52233868502741898</v>
      </c>
      <c r="Q13" s="7">
        <v>0.41539040191686705</v>
      </c>
      <c r="R13" s="7">
        <v>0.41331541382408998</v>
      </c>
      <c r="S13" s="7">
        <v>0.246485651101051</v>
      </c>
      <c r="T13" s="7">
        <v>0.29153697024606201</v>
      </c>
      <c r="U13" s="7">
        <v>0.248624237142683</v>
      </c>
      <c r="V13" s="7">
        <v>0.23160338549139101</v>
      </c>
      <c r="W13" s="7">
        <v>0.30757032170092302</v>
      </c>
      <c r="X13" s="7">
        <v>0.251523638112093</v>
      </c>
      <c r="Y13" s="7">
        <v>0.30695196791677098</v>
      </c>
      <c r="Z13" s="7">
        <v>0.24167320906158299</v>
      </c>
      <c r="AA13" s="7">
        <v>0.21145823481016901</v>
      </c>
      <c r="AB13" s="7">
        <v>0.31232639144192798</v>
      </c>
      <c r="AC13" s="7">
        <v>0.28734624912050299</v>
      </c>
      <c r="AD13" s="7">
        <v>0.30245755778039901</v>
      </c>
      <c r="AE13" s="7">
        <v>0.32923230140121601</v>
      </c>
      <c r="AF13" s="7">
        <v>0.194685792934253</v>
      </c>
      <c r="AG13" s="7">
        <v>0.27227635660795302</v>
      </c>
      <c r="AH13" s="7">
        <v>0.41925106629709802</v>
      </c>
      <c r="AI13" s="7">
        <v>0.222734105638631</v>
      </c>
      <c r="AJ13" s="7">
        <v>0.300282316197512</v>
      </c>
      <c r="AK13" s="7">
        <v>0.35076614908293996</v>
      </c>
      <c r="AL13" s="7">
        <v>0.25849953594771596</v>
      </c>
      <c r="AM13" s="7">
        <v>0.24534187969798499</v>
      </c>
      <c r="AN13" s="7">
        <v>0.128260877272588</v>
      </c>
      <c r="AO13" s="7">
        <v>0.46695609136441496</v>
      </c>
      <c r="AP13" s="7">
        <v>0.37646753938494298</v>
      </c>
      <c r="AQ13" s="7">
        <v>0.54555709335021196</v>
      </c>
      <c r="AR13" s="7">
        <v>0.49578880563769195</v>
      </c>
      <c r="AS13" s="7">
        <v>0.119370698574706</v>
      </c>
      <c r="AT13" s="7">
        <v>0.16844773905992899</v>
      </c>
      <c r="AU13" s="7">
        <v>0.23824687173985598</v>
      </c>
      <c r="AV13" s="7">
        <v>7.9604488150989E-2</v>
      </c>
      <c r="AW13" s="7">
        <v>5.34936099574004E-2</v>
      </c>
      <c r="AX13" s="7">
        <v>0.48851430952972102</v>
      </c>
      <c r="AY13" s="7">
        <v>0.36706861075108399</v>
      </c>
      <c r="AZ13" s="7">
        <v>4.5439641259274202E-2</v>
      </c>
      <c r="BA13" s="7">
        <v>0.51102232034139705</v>
      </c>
      <c r="BB13" s="7">
        <v>0.26300950774587201</v>
      </c>
      <c r="BC13" s="7">
        <v>0.26497561388831598</v>
      </c>
      <c r="BD13" s="7">
        <v>0.26872693712750001</v>
      </c>
      <c r="BE13" s="7">
        <v>0.27305621806888597</v>
      </c>
      <c r="BF13" s="7">
        <v>0.25729935485012601</v>
      </c>
      <c r="BG13" s="7">
        <v>0.26851882289779799</v>
      </c>
      <c r="BH13" s="7">
        <v>0.29299145957301503</v>
      </c>
    </row>
    <row r="14" spans="1:60">
      <c r="A14" s="34"/>
      <c r="B14" s="4">
        <v>540</v>
      </c>
      <c r="C14" s="4">
        <v>39</v>
      </c>
      <c r="D14" s="4">
        <v>225</v>
      </c>
      <c r="E14" s="4">
        <v>39</v>
      </c>
      <c r="F14" s="4">
        <v>35</v>
      </c>
      <c r="G14" s="4">
        <v>7</v>
      </c>
      <c r="H14" s="4">
        <v>7</v>
      </c>
      <c r="I14" s="4">
        <v>28</v>
      </c>
      <c r="J14" s="4">
        <v>0</v>
      </c>
      <c r="K14" s="4">
        <v>7</v>
      </c>
      <c r="L14" s="4">
        <v>281</v>
      </c>
      <c r="M14" s="4">
        <v>143</v>
      </c>
      <c r="N14" s="4">
        <v>20</v>
      </c>
      <c r="O14" s="4">
        <v>61</v>
      </c>
      <c r="P14" s="4">
        <v>165</v>
      </c>
      <c r="Q14" s="4">
        <v>47</v>
      </c>
      <c r="R14" s="4">
        <v>53</v>
      </c>
      <c r="S14" s="4">
        <v>241</v>
      </c>
      <c r="T14" s="4">
        <v>299</v>
      </c>
      <c r="U14" s="4">
        <v>140</v>
      </c>
      <c r="V14" s="4">
        <v>83</v>
      </c>
      <c r="W14" s="4">
        <v>96</v>
      </c>
      <c r="X14" s="4">
        <v>69</v>
      </c>
      <c r="Y14" s="4">
        <v>152</v>
      </c>
      <c r="Z14" s="4">
        <v>113</v>
      </c>
      <c r="AA14" s="4">
        <v>68</v>
      </c>
      <c r="AB14" s="4">
        <v>82</v>
      </c>
      <c r="AC14" s="4">
        <v>182</v>
      </c>
      <c r="AD14" s="4">
        <v>29</v>
      </c>
      <c r="AE14" s="4">
        <v>55</v>
      </c>
      <c r="AF14" s="4">
        <v>11</v>
      </c>
      <c r="AG14" s="4">
        <v>267</v>
      </c>
      <c r="AH14" s="4">
        <v>68</v>
      </c>
      <c r="AI14" s="4">
        <v>170</v>
      </c>
      <c r="AJ14" s="4">
        <v>68</v>
      </c>
      <c r="AK14" s="4">
        <v>128</v>
      </c>
      <c r="AL14" s="4">
        <v>199</v>
      </c>
      <c r="AM14" s="4">
        <v>213</v>
      </c>
      <c r="AN14" s="4">
        <v>86</v>
      </c>
      <c r="AO14" s="4">
        <v>230</v>
      </c>
      <c r="AP14" s="4">
        <v>67</v>
      </c>
      <c r="AQ14" s="4">
        <v>32</v>
      </c>
      <c r="AR14" s="4">
        <v>4</v>
      </c>
      <c r="AS14" s="4">
        <v>4</v>
      </c>
      <c r="AT14" s="4">
        <v>1</v>
      </c>
      <c r="AU14" s="4">
        <v>10</v>
      </c>
      <c r="AV14" s="4">
        <v>1</v>
      </c>
      <c r="AW14" s="4">
        <v>36</v>
      </c>
      <c r="AX14" s="4">
        <v>323</v>
      </c>
      <c r="AY14" s="4">
        <v>133</v>
      </c>
      <c r="AZ14" s="4">
        <v>27</v>
      </c>
      <c r="BA14" s="4">
        <v>500</v>
      </c>
      <c r="BB14" s="4">
        <v>248</v>
      </c>
      <c r="BC14" s="4">
        <v>160</v>
      </c>
      <c r="BD14" s="4">
        <v>56</v>
      </c>
      <c r="BE14" s="4">
        <v>116</v>
      </c>
      <c r="BF14" s="4">
        <v>164</v>
      </c>
      <c r="BG14" s="4">
        <v>207</v>
      </c>
      <c r="BH14" s="4">
        <v>158</v>
      </c>
    </row>
    <row r="15" spans="1:60">
      <c r="A15" s="34" t="s">
        <v>191</v>
      </c>
      <c r="B15" s="7">
        <v>7.6639947957239704E-2</v>
      </c>
      <c r="C15" s="7">
        <v>2.9524198251128699E-2</v>
      </c>
      <c r="D15" s="7">
        <v>5.2406976335402394E-2</v>
      </c>
      <c r="E15" s="7">
        <v>2.40683090135352E-2</v>
      </c>
      <c r="F15" s="7">
        <v>4.1968137918359502E-2</v>
      </c>
      <c r="G15" s="7">
        <v>0</v>
      </c>
      <c r="H15" s="7">
        <v>0</v>
      </c>
      <c r="I15" s="7">
        <v>6.8778198753507602E-2</v>
      </c>
      <c r="J15" s="7">
        <v>0</v>
      </c>
      <c r="K15" s="7">
        <v>8.9024431625561104E-2</v>
      </c>
      <c r="L15" s="7">
        <v>5.5194252543110299E-2</v>
      </c>
      <c r="M15" s="7">
        <v>3.5104343612145296E-2</v>
      </c>
      <c r="N15" s="7">
        <v>4.5187133642154403E-2</v>
      </c>
      <c r="O15" s="7">
        <v>2.1834553621535503E-2</v>
      </c>
      <c r="P15" s="7">
        <v>3.6614998397797201E-2</v>
      </c>
      <c r="Q15" s="7">
        <v>4.5546939612570302E-2</v>
      </c>
      <c r="R15" s="7">
        <v>7.4124135637294891E-2</v>
      </c>
      <c r="S15" s="7">
        <v>7.3142685823898906E-2</v>
      </c>
      <c r="T15" s="7">
        <v>7.9978624844262797E-2</v>
      </c>
      <c r="U15" s="7">
        <v>0.12148480916453799</v>
      </c>
      <c r="V15" s="7">
        <v>0.11988791586252801</v>
      </c>
      <c r="W15" s="7">
        <v>3.7773044699104301E-2</v>
      </c>
      <c r="X15" s="7">
        <v>4.0589793971461702E-2</v>
      </c>
      <c r="Y15" s="7">
        <v>3.8704916727409604E-2</v>
      </c>
      <c r="Z15" s="7">
        <v>6.1883544870469702E-2</v>
      </c>
      <c r="AA15" s="7">
        <v>0.119817358793817</v>
      </c>
      <c r="AB15" s="7">
        <v>9.4415664821448614E-2</v>
      </c>
      <c r="AC15" s="7">
        <v>6.4305595170588703E-2</v>
      </c>
      <c r="AD15" s="7">
        <v>8.0510807629824405E-2</v>
      </c>
      <c r="AE15" s="7">
        <v>5.91255293957803E-2</v>
      </c>
      <c r="AF15" s="7">
        <v>5.2482818856498706E-2</v>
      </c>
      <c r="AG15" s="7">
        <v>5.6230875704829202E-2</v>
      </c>
      <c r="AH15" s="7">
        <v>6.8881224151694204E-2</v>
      </c>
      <c r="AI15" s="7">
        <v>8.9860251584303191E-2</v>
      </c>
      <c r="AJ15" s="7">
        <v>0.13091233916391698</v>
      </c>
      <c r="AK15" s="7">
        <v>9.9689768142376789E-2</v>
      </c>
      <c r="AL15" s="7">
        <v>6.3308162742387597E-2</v>
      </c>
      <c r="AM15" s="7">
        <v>7.8783434399265606E-2</v>
      </c>
      <c r="AN15" s="7">
        <v>2.9494404931301399E-2</v>
      </c>
      <c r="AO15" s="7">
        <v>4.9994615143889101E-2</v>
      </c>
      <c r="AP15" s="7">
        <v>5.3575931353645398E-2</v>
      </c>
      <c r="AQ15" s="7">
        <v>3.7854436416116501E-2</v>
      </c>
      <c r="AR15" s="7">
        <v>0</v>
      </c>
      <c r="AS15" s="7">
        <v>3.09402665900117E-2</v>
      </c>
      <c r="AT15" s="7">
        <v>0</v>
      </c>
      <c r="AU15" s="7">
        <v>8.9373689651143395E-2</v>
      </c>
      <c r="AV15" s="7">
        <v>0.108096854410431</v>
      </c>
      <c r="AW15" s="7">
        <v>2.4492032767317901E-2</v>
      </c>
      <c r="AX15" s="7">
        <v>3.7634105996681905E-2</v>
      </c>
      <c r="AY15" s="7">
        <v>7.102627766503429E-2</v>
      </c>
      <c r="AZ15" s="7">
        <v>1.33747692247204E-2</v>
      </c>
      <c r="BA15" s="7">
        <v>3.9653381504524104E-2</v>
      </c>
      <c r="BB15" s="7">
        <v>8.1356117326619112E-2</v>
      </c>
      <c r="BC15" s="7">
        <v>8.8785152084466509E-2</v>
      </c>
      <c r="BD15" s="7">
        <v>4.9883303171342194E-2</v>
      </c>
      <c r="BE15" s="7">
        <v>5.6386251892414599E-2</v>
      </c>
      <c r="BF15" s="7">
        <v>8.3801969084643504E-2</v>
      </c>
      <c r="BG15" s="7">
        <v>8.6142997764160512E-2</v>
      </c>
      <c r="BH15" s="7">
        <v>6.0289532582599593E-2</v>
      </c>
    </row>
    <row r="16" spans="1:60">
      <c r="A16" s="34"/>
      <c r="B16" s="4">
        <v>153</v>
      </c>
      <c r="C16" s="4">
        <v>16</v>
      </c>
      <c r="D16" s="4">
        <v>26</v>
      </c>
      <c r="E16" s="4">
        <v>3</v>
      </c>
      <c r="F16" s="4">
        <v>3</v>
      </c>
      <c r="G16" s="4">
        <v>0</v>
      </c>
      <c r="H16" s="4">
        <v>0</v>
      </c>
      <c r="I16" s="4">
        <v>4</v>
      </c>
      <c r="J16" s="4">
        <v>0</v>
      </c>
      <c r="K16" s="4">
        <v>2</v>
      </c>
      <c r="L16" s="4">
        <v>39</v>
      </c>
      <c r="M16" s="4">
        <v>27</v>
      </c>
      <c r="N16" s="4">
        <v>6</v>
      </c>
      <c r="O16" s="4">
        <v>11</v>
      </c>
      <c r="P16" s="4">
        <v>12</v>
      </c>
      <c r="Q16" s="4">
        <v>5</v>
      </c>
      <c r="R16" s="4">
        <v>9</v>
      </c>
      <c r="S16" s="4">
        <v>72</v>
      </c>
      <c r="T16" s="4">
        <v>82</v>
      </c>
      <c r="U16" s="4">
        <v>68</v>
      </c>
      <c r="V16" s="4">
        <v>43</v>
      </c>
      <c r="W16" s="4">
        <v>12</v>
      </c>
      <c r="X16" s="4">
        <v>11</v>
      </c>
      <c r="Y16" s="4">
        <v>19</v>
      </c>
      <c r="Z16" s="4">
        <v>29</v>
      </c>
      <c r="AA16" s="4">
        <v>39</v>
      </c>
      <c r="AB16" s="4">
        <v>25</v>
      </c>
      <c r="AC16" s="4">
        <v>41</v>
      </c>
      <c r="AD16" s="4">
        <v>8</v>
      </c>
      <c r="AE16" s="4">
        <v>10</v>
      </c>
      <c r="AF16" s="4">
        <v>3</v>
      </c>
      <c r="AG16" s="4">
        <v>55</v>
      </c>
      <c r="AH16" s="4">
        <v>11</v>
      </c>
      <c r="AI16" s="4">
        <v>69</v>
      </c>
      <c r="AJ16" s="4">
        <v>30</v>
      </c>
      <c r="AK16" s="4">
        <v>36</v>
      </c>
      <c r="AL16" s="4">
        <v>49</v>
      </c>
      <c r="AM16" s="4">
        <v>69</v>
      </c>
      <c r="AN16" s="4">
        <v>20</v>
      </c>
      <c r="AO16" s="4">
        <v>25</v>
      </c>
      <c r="AP16" s="4">
        <v>9</v>
      </c>
      <c r="AQ16" s="4">
        <v>2</v>
      </c>
      <c r="AR16" s="4">
        <v>0</v>
      </c>
      <c r="AS16" s="4">
        <v>1</v>
      </c>
      <c r="AT16" s="4">
        <v>0</v>
      </c>
      <c r="AU16" s="4">
        <v>4</v>
      </c>
      <c r="AV16" s="4">
        <v>1</v>
      </c>
      <c r="AW16" s="4">
        <v>17</v>
      </c>
      <c r="AX16" s="4">
        <v>25</v>
      </c>
      <c r="AY16" s="4">
        <v>26</v>
      </c>
      <c r="AZ16" s="4">
        <v>8</v>
      </c>
      <c r="BA16" s="4">
        <v>39</v>
      </c>
      <c r="BB16" s="4">
        <v>77</v>
      </c>
      <c r="BC16" s="4">
        <v>54</v>
      </c>
      <c r="BD16" s="4">
        <v>10</v>
      </c>
      <c r="BE16" s="4">
        <v>24</v>
      </c>
      <c r="BF16" s="4">
        <v>53</v>
      </c>
      <c r="BG16" s="4">
        <v>66</v>
      </c>
      <c r="BH16" s="4">
        <v>32</v>
      </c>
    </row>
    <row r="17" spans="1:60">
      <c r="A17" s="34" t="s">
        <v>199</v>
      </c>
      <c r="B17" s="7">
        <v>0.100089181267003</v>
      </c>
      <c r="C17" s="7">
        <v>0.129855228821906</v>
      </c>
      <c r="D17" s="7">
        <v>8.5078022893622193E-2</v>
      </c>
      <c r="E17" s="7">
        <v>0.10771964978739099</v>
      </c>
      <c r="F17" s="7">
        <v>2.2471359088783199E-2</v>
      </c>
      <c r="G17" s="7">
        <v>0</v>
      </c>
      <c r="H17" s="7">
        <v>0.26845971010078701</v>
      </c>
      <c r="I17" s="7">
        <v>2.1471562981925499E-2</v>
      </c>
      <c r="J17" s="7">
        <v>0</v>
      </c>
      <c r="K17" s="7">
        <v>0.18722248750898501</v>
      </c>
      <c r="L17" s="7">
        <v>8.5031014340099811E-2</v>
      </c>
      <c r="M17" s="7">
        <v>0.10233617468409101</v>
      </c>
      <c r="N17" s="7">
        <v>0.16604768058549699</v>
      </c>
      <c r="O17" s="7">
        <v>0.11466879085010299</v>
      </c>
      <c r="P17" s="7">
        <v>8.03649615068876E-2</v>
      </c>
      <c r="Q17" s="7">
        <v>7.0585474806534904E-2</v>
      </c>
      <c r="R17" s="7">
        <v>6.3551464197869501E-2</v>
      </c>
      <c r="S17" s="7">
        <v>0.126377366518416</v>
      </c>
      <c r="T17" s="7">
        <v>7.4993048019237299E-2</v>
      </c>
      <c r="U17" s="7">
        <v>0.145526672248564</v>
      </c>
      <c r="V17" s="7">
        <v>0.11898975468134899</v>
      </c>
      <c r="W17" s="7">
        <v>8.3510936031093996E-2</v>
      </c>
      <c r="X17" s="7">
        <v>4.7277732039353204E-2</v>
      </c>
      <c r="Y17" s="7">
        <v>7.4481020119374103E-2</v>
      </c>
      <c r="Z17" s="7">
        <v>9.4755021753916799E-2</v>
      </c>
      <c r="AA17" s="7">
        <v>8.942057967831181E-2</v>
      </c>
      <c r="AB17" s="7">
        <v>0.12291686364589699</v>
      </c>
      <c r="AC17" s="7">
        <v>0.10028171750838799</v>
      </c>
      <c r="AD17" s="7">
        <v>6.1415377630988394E-2</v>
      </c>
      <c r="AE17" s="7">
        <v>0.117588244176155</v>
      </c>
      <c r="AF17" s="7">
        <v>0.110027357252163</v>
      </c>
      <c r="AG17" s="7">
        <v>0.119785212617172</v>
      </c>
      <c r="AH17" s="7">
        <v>8.5896324446651295E-2</v>
      </c>
      <c r="AI17" s="7">
        <v>9.0884274749527094E-2</v>
      </c>
      <c r="AJ17" s="7">
        <v>4.3007196523796302E-2</v>
      </c>
      <c r="AK17" s="7">
        <v>5.7137627071130098E-2</v>
      </c>
      <c r="AL17" s="7">
        <v>0.124214684160406</v>
      </c>
      <c r="AM17" s="7">
        <v>9.6728340315685807E-2</v>
      </c>
      <c r="AN17" s="7">
        <v>0.12733490850963999</v>
      </c>
      <c r="AO17" s="7">
        <v>8.0486413173072299E-2</v>
      </c>
      <c r="AP17" s="7">
        <v>6.7996241854046208E-2</v>
      </c>
      <c r="AQ17" s="7">
        <v>2.2899112276653599E-2</v>
      </c>
      <c r="AR17" s="7">
        <v>0</v>
      </c>
      <c r="AS17" s="7">
        <v>0.156248477254531</v>
      </c>
      <c r="AT17" s="7">
        <v>0.13500855609753201</v>
      </c>
      <c r="AU17" s="7">
        <v>1.9483875818592799E-2</v>
      </c>
      <c r="AV17" s="7">
        <v>7.0451665756224996E-2</v>
      </c>
      <c r="AW17" s="7">
        <v>0.165246327748238</v>
      </c>
      <c r="AX17" s="7">
        <v>5.8583733381657004E-2</v>
      </c>
      <c r="AY17" s="7">
        <v>9.1858910116518894E-2</v>
      </c>
      <c r="AZ17" s="7">
        <v>0.166447118718834</v>
      </c>
      <c r="BA17" s="7">
        <v>6.42906583989067E-2</v>
      </c>
      <c r="BB17" s="7">
        <v>0.10263721731369201</v>
      </c>
      <c r="BC17" s="7">
        <v>8.1674147629167304E-2</v>
      </c>
      <c r="BD17" s="7">
        <v>0.123504706567875</v>
      </c>
      <c r="BE17" s="7">
        <v>0.115394003067259</v>
      </c>
      <c r="BF17" s="7">
        <v>0.12502447818912199</v>
      </c>
      <c r="BG17" s="7">
        <v>8.4887594506582509E-2</v>
      </c>
      <c r="BH17" s="7">
        <v>8.7142401310736695E-2</v>
      </c>
    </row>
    <row r="18" spans="1:60">
      <c r="A18" s="34"/>
      <c r="B18" s="4">
        <v>200</v>
      </c>
      <c r="C18" s="4">
        <v>71</v>
      </c>
      <c r="D18" s="4">
        <v>42</v>
      </c>
      <c r="E18" s="4">
        <v>11</v>
      </c>
      <c r="F18" s="4">
        <v>1</v>
      </c>
      <c r="G18" s="4">
        <v>0</v>
      </c>
      <c r="H18" s="4">
        <v>9</v>
      </c>
      <c r="I18" s="4">
        <v>1</v>
      </c>
      <c r="J18" s="4">
        <v>0</v>
      </c>
      <c r="K18" s="4">
        <v>5</v>
      </c>
      <c r="L18" s="4">
        <v>60</v>
      </c>
      <c r="M18" s="4">
        <v>78</v>
      </c>
      <c r="N18" s="4">
        <v>23</v>
      </c>
      <c r="O18" s="4">
        <v>57</v>
      </c>
      <c r="P18" s="4">
        <v>25</v>
      </c>
      <c r="Q18" s="4">
        <v>8</v>
      </c>
      <c r="R18" s="4">
        <v>8</v>
      </c>
      <c r="S18" s="4">
        <v>124</v>
      </c>
      <c r="T18" s="4">
        <v>77</v>
      </c>
      <c r="U18" s="4">
        <v>82</v>
      </c>
      <c r="V18" s="4">
        <v>43</v>
      </c>
      <c r="W18" s="4">
        <v>26</v>
      </c>
      <c r="X18" s="4">
        <v>13</v>
      </c>
      <c r="Y18" s="4">
        <v>37</v>
      </c>
      <c r="Z18" s="4">
        <v>44</v>
      </c>
      <c r="AA18" s="4">
        <v>29</v>
      </c>
      <c r="AB18" s="4">
        <v>32</v>
      </c>
      <c r="AC18" s="4">
        <v>63</v>
      </c>
      <c r="AD18" s="4">
        <v>6</v>
      </c>
      <c r="AE18" s="4">
        <v>20</v>
      </c>
      <c r="AF18" s="4">
        <v>6</v>
      </c>
      <c r="AG18" s="4">
        <v>117</v>
      </c>
      <c r="AH18" s="4">
        <v>14</v>
      </c>
      <c r="AI18" s="4">
        <v>70</v>
      </c>
      <c r="AJ18" s="4">
        <v>10</v>
      </c>
      <c r="AK18" s="4">
        <v>21</v>
      </c>
      <c r="AL18" s="4">
        <v>95</v>
      </c>
      <c r="AM18" s="4">
        <v>84</v>
      </c>
      <c r="AN18" s="4">
        <v>85</v>
      </c>
      <c r="AO18" s="4">
        <v>40</v>
      </c>
      <c r="AP18" s="4">
        <v>12</v>
      </c>
      <c r="AQ18" s="4">
        <v>1</v>
      </c>
      <c r="AR18" s="4">
        <v>0</v>
      </c>
      <c r="AS18" s="4">
        <v>5</v>
      </c>
      <c r="AT18" s="4">
        <v>1</v>
      </c>
      <c r="AU18" s="4">
        <v>1</v>
      </c>
      <c r="AV18" s="4">
        <v>1</v>
      </c>
      <c r="AW18" s="4">
        <v>113</v>
      </c>
      <c r="AX18" s="4">
        <v>39</v>
      </c>
      <c r="AY18" s="4">
        <v>33</v>
      </c>
      <c r="AZ18" s="4">
        <v>99</v>
      </c>
      <c r="BA18" s="4">
        <v>63</v>
      </c>
      <c r="BB18" s="4">
        <v>97</v>
      </c>
      <c r="BC18" s="4">
        <v>49</v>
      </c>
      <c r="BD18" s="4">
        <v>26</v>
      </c>
      <c r="BE18" s="4">
        <v>49</v>
      </c>
      <c r="BF18" s="4">
        <v>80</v>
      </c>
      <c r="BG18" s="4">
        <v>65</v>
      </c>
      <c r="BH18" s="4">
        <v>47</v>
      </c>
    </row>
    <row r="19" spans="1:60">
      <c r="A19" s="34" t="s">
        <v>200</v>
      </c>
      <c r="B19" s="7">
        <v>0.51910506163068904</v>
      </c>
      <c r="C19" s="7">
        <v>0.30422231615539103</v>
      </c>
      <c r="D19" s="7">
        <v>0.72397788471178603</v>
      </c>
      <c r="E19" s="7">
        <v>0.66250238694437302</v>
      </c>
      <c r="F19" s="7">
        <v>0.72857570518897408</v>
      </c>
      <c r="G19" s="7">
        <v>0.88599524988686995</v>
      </c>
      <c r="H19" s="7">
        <v>0.30718065554241397</v>
      </c>
      <c r="I19" s="7">
        <v>0.81109681058921101</v>
      </c>
      <c r="J19" s="7">
        <v>0</v>
      </c>
      <c r="K19" s="7">
        <v>0.550011311789942</v>
      </c>
      <c r="L19" s="7">
        <v>0.67098496814956698</v>
      </c>
      <c r="M19" s="7">
        <v>0.43532658015936598</v>
      </c>
      <c r="N19" s="7">
        <v>0.38518181607942098</v>
      </c>
      <c r="O19" s="7">
        <v>0.35874338079801804</v>
      </c>
      <c r="P19" s="7">
        <v>0.77885487086913796</v>
      </c>
      <c r="Q19" s="7">
        <v>0.64825945468948509</v>
      </c>
      <c r="R19" s="7">
        <v>0.713036155898921</v>
      </c>
      <c r="S19" s="7">
        <v>0.48073639589325801</v>
      </c>
      <c r="T19" s="7">
        <v>0.55573387943140506</v>
      </c>
      <c r="U19" s="7">
        <v>0.47633623133266495</v>
      </c>
      <c r="V19" s="7">
        <v>0.42802440285807697</v>
      </c>
      <c r="W19" s="7">
        <v>0.56785339092118003</v>
      </c>
      <c r="X19" s="7">
        <v>0.61663656500695996</v>
      </c>
      <c r="Y19" s="7">
        <v>0.54911567654772808</v>
      </c>
      <c r="Z19" s="7">
        <v>0.47717656037884804</v>
      </c>
      <c r="AA19" s="7">
        <v>0.46602798324856898</v>
      </c>
      <c r="AB19" s="7">
        <v>0.55166191421228605</v>
      </c>
      <c r="AC19" s="7">
        <v>0.53386537850659399</v>
      </c>
      <c r="AD19" s="7">
        <v>0.60098063206288799</v>
      </c>
      <c r="AE19" s="7">
        <v>0.60856973335624398</v>
      </c>
      <c r="AF19" s="7">
        <v>0.44161045015956601</v>
      </c>
      <c r="AG19" s="7">
        <v>0.513758445505896</v>
      </c>
      <c r="AH19" s="7">
        <v>0.68526222362612998</v>
      </c>
      <c r="AI19" s="7">
        <v>0.49526544598904498</v>
      </c>
      <c r="AJ19" s="7">
        <v>0.51120378163116797</v>
      </c>
      <c r="AK19" s="7">
        <v>0.58732168251233507</v>
      </c>
      <c r="AL19" s="7">
        <v>0.48929186793431401</v>
      </c>
      <c r="AM19" s="7">
        <v>0.51693364651420404</v>
      </c>
      <c r="AN19" s="7">
        <v>0.37217243113763404</v>
      </c>
      <c r="AO19" s="7">
        <v>0.73427840999266092</v>
      </c>
      <c r="AP19" s="7">
        <v>0.71438721590343801</v>
      </c>
      <c r="AQ19" s="7">
        <v>0.72832159777500804</v>
      </c>
      <c r="AR19" s="7">
        <v>0.95312002382232097</v>
      </c>
      <c r="AS19" s="7">
        <v>0.27034812371417499</v>
      </c>
      <c r="AT19" s="7">
        <v>0.55222680192089302</v>
      </c>
      <c r="AU19" s="7">
        <v>0.64995805488909697</v>
      </c>
      <c r="AV19" s="7">
        <v>0.67853895839239098</v>
      </c>
      <c r="AW19" s="7">
        <v>0.27535657583502898</v>
      </c>
      <c r="AX19" s="7">
        <v>0.76305023675394001</v>
      </c>
      <c r="AY19" s="7">
        <v>0.615682677592014</v>
      </c>
      <c r="AZ19" s="7">
        <v>0.22681782681915902</v>
      </c>
      <c r="BA19" s="7">
        <v>0.82839727292382503</v>
      </c>
      <c r="BB19" s="7">
        <v>0.51431183053474006</v>
      </c>
      <c r="BC19" s="7">
        <v>0.52067195683029299</v>
      </c>
      <c r="BD19" s="7">
        <v>0.45085788138629601</v>
      </c>
      <c r="BE19" s="7">
        <v>0.51036130439236604</v>
      </c>
      <c r="BF19" s="7">
        <v>0.51186585398243101</v>
      </c>
      <c r="BG19" s="7">
        <v>0.50431038618412005</v>
      </c>
      <c r="BH19" s="7">
        <v>0.55231811970667999</v>
      </c>
    </row>
    <row r="20" spans="1:60">
      <c r="A20" s="34"/>
      <c r="B20" s="4">
        <v>1039</v>
      </c>
      <c r="C20" s="4">
        <v>166</v>
      </c>
      <c r="D20" s="4">
        <v>358</v>
      </c>
      <c r="E20" s="4">
        <v>69</v>
      </c>
      <c r="F20" s="4">
        <v>44</v>
      </c>
      <c r="G20" s="4">
        <v>10</v>
      </c>
      <c r="H20" s="4">
        <v>10</v>
      </c>
      <c r="I20" s="4">
        <v>50</v>
      </c>
      <c r="J20" s="4">
        <v>0</v>
      </c>
      <c r="K20" s="4">
        <v>14</v>
      </c>
      <c r="L20" s="4">
        <v>475</v>
      </c>
      <c r="M20" s="4">
        <v>332</v>
      </c>
      <c r="N20" s="4">
        <v>54</v>
      </c>
      <c r="O20" s="4">
        <v>177</v>
      </c>
      <c r="P20" s="4">
        <v>247</v>
      </c>
      <c r="Q20" s="4">
        <v>74</v>
      </c>
      <c r="R20" s="4">
        <v>91</v>
      </c>
      <c r="S20" s="4">
        <v>470</v>
      </c>
      <c r="T20" s="4">
        <v>569</v>
      </c>
      <c r="U20" s="4">
        <v>268</v>
      </c>
      <c r="V20" s="4">
        <v>154</v>
      </c>
      <c r="W20" s="4">
        <v>176</v>
      </c>
      <c r="X20" s="4">
        <v>169</v>
      </c>
      <c r="Y20" s="4">
        <v>272</v>
      </c>
      <c r="Z20" s="4">
        <v>222</v>
      </c>
      <c r="AA20" s="4">
        <v>150</v>
      </c>
      <c r="AB20" s="4">
        <v>145</v>
      </c>
      <c r="AC20" s="4">
        <v>338</v>
      </c>
      <c r="AD20" s="4">
        <v>58</v>
      </c>
      <c r="AE20" s="4">
        <v>103</v>
      </c>
      <c r="AF20" s="4">
        <v>24</v>
      </c>
      <c r="AG20" s="4">
        <v>503</v>
      </c>
      <c r="AH20" s="4">
        <v>112</v>
      </c>
      <c r="AI20" s="4">
        <v>379</v>
      </c>
      <c r="AJ20" s="4">
        <v>116</v>
      </c>
      <c r="AK20" s="4">
        <v>213</v>
      </c>
      <c r="AL20" s="4">
        <v>376</v>
      </c>
      <c r="AM20" s="4">
        <v>450</v>
      </c>
      <c r="AN20" s="4">
        <v>249</v>
      </c>
      <c r="AO20" s="4">
        <v>362</v>
      </c>
      <c r="AP20" s="4">
        <v>127</v>
      </c>
      <c r="AQ20" s="4">
        <v>43</v>
      </c>
      <c r="AR20" s="4">
        <v>7</v>
      </c>
      <c r="AS20" s="4">
        <v>8</v>
      </c>
      <c r="AT20" s="4">
        <v>4</v>
      </c>
      <c r="AU20" s="4">
        <v>27</v>
      </c>
      <c r="AV20" s="4">
        <v>8</v>
      </c>
      <c r="AW20" s="4">
        <v>187</v>
      </c>
      <c r="AX20" s="4">
        <v>505</v>
      </c>
      <c r="AY20" s="4">
        <v>223</v>
      </c>
      <c r="AZ20" s="4">
        <v>134</v>
      </c>
      <c r="BA20" s="4">
        <v>811</v>
      </c>
      <c r="BB20" s="4">
        <v>484</v>
      </c>
      <c r="BC20" s="4">
        <v>314</v>
      </c>
      <c r="BD20" s="4">
        <v>94</v>
      </c>
      <c r="BE20" s="4">
        <v>217</v>
      </c>
      <c r="BF20" s="4">
        <v>326</v>
      </c>
      <c r="BG20" s="4">
        <v>388</v>
      </c>
      <c r="BH20" s="4">
        <v>297</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5097D782-FC3B-4A1A-AA74-DB606CA654D1}"/>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201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202</v>
      </c>
      <c r="B5" s="7">
        <v>7.9626771337928004E-2</v>
      </c>
      <c r="C5" s="7">
        <v>0.15916966850957501</v>
      </c>
      <c r="D5" s="7">
        <v>3.7338514259105803E-2</v>
      </c>
      <c r="E5" s="7">
        <v>3.6981689378786597E-2</v>
      </c>
      <c r="F5" s="7">
        <v>6.8121094335504895E-2</v>
      </c>
      <c r="G5" s="7">
        <v>0</v>
      </c>
      <c r="H5" s="7">
        <v>1.30971894444063E-2</v>
      </c>
      <c r="I5" s="7">
        <v>5.1329487144939198E-3</v>
      </c>
      <c r="J5" s="7">
        <v>0</v>
      </c>
      <c r="K5" s="7">
        <v>6.2691592588832001E-2</v>
      </c>
      <c r="L5" s="7">
        <v>5.4357392520929498E-2</v>
      </c>
      <c r="M5" s="7">
        <v>9.938409696835411E-2</v>
      </c>
      <c r="N5" s="7">
        <v>0.14802844406050999</v>
      </c>
      <c r="O5" s="7">
        <v>0.126147486435638</v>
      </c>
      <c r="P5" s="7">
        <v>3.5579017492350797E-2</v>
      </c>
      <c r="Q5" s="7">
        <v>3.8439092606998904E-2</v>
      </c>
      <c r="R5" s="7">
        <v>2.5094968712455999E-2</v>
      </c>
      <c r="S5" s="7">
        <v>8.3870339386617698E-2</v>
      </c>
      <c r="T5" s="7">
        <v>7.5575630181648895E-2</v>
      </c>
      <c r="U5" s="7">
        <v>8.7252256149018395E-2</v>
      </c>
      <c r="V5" s="7">
        <v>7.4919088334551492E-2</v>
      </c>
      <c r="W5" s="7">
        <v>5.7756907647279601E-2</v>
      </c>
      <c r="X5" s="7">
        <v>7.3187375253345607E-2</v>
      </c>
      <c r="Y5" s="7">
        <v>9.1698015356162607E-2</v>
      </c>
      <c r="Z5" s="7">
        <v>7.2358416168055203E-2</v>
      </c>
      <c r="AA5" s="7">
        <v>6.2240059689129594E-2</v>
      </c>
      <c r="AB5" s="7">
        <v>0.10610852558230301</v>
      </c>
      <c r="AC5" s="7">
        <v>9.3340139241863601E-2</v>
      </c>
      <c r="AD5" s="7">
        <v>6.8940361395025296E-2</v>
      </c>
      <c r="AE5" s="7">
        <v>6.1449827056733096E-2</v>
      </c>
      <c r="AF5" s="7">
        <v>3.2509682143273003E-2</v>
      </c>
      <c r="AG5" s="7">
        <v>9.1752791167590803E-2</v>
      </c>
      <c r="AH5" s="7">
        <v>4.6512022879207901E-2</v>
      </c>
      <c r="AI5" s="7">
        <v>6.7806863944482501E-2</v>
      </c>
      <c r="AJ5" s="7">
        <v>8.2641969690888495E-2</v>
      </c>
      <c r="AK5" s="7">
        <v>6.9914790818902894E-2</v>
      </c>
      <c r="AL5" s="7">
        <v>8.806842320470061E-2</v>
      </c>
      <c r="AM5" s="7">
        <v>7.6229523420142498E-2</v>
      </c>
      <c r="AN5" s="7">
        <v>0.12666533046166001</v>
      </c>
      <c r="AO5" s="7">
        <v>3.5020101619349701E-2</v>
      </c>
      <c r="AP5" s="7">
        <v>2.8124908861757902E-2</v>
      </c>
      <c r="AQ5" s="7">
        <v>6.9417812310955396E-2</v>
      </c>
      <c r="AR5" s="7">
        <v>0</v>
      </c>
      <c r="AS5" s="7">
        <v>7.6316207163783997E-2</v>
      </c>
      <c r="AT5" s="7">
        <v>0</v>
      </c>
      <c r="AU5" s="7">
        <v>6.8207247630326095E-2</v>
      </c>
      <c r="AV5" s="7">
        <v>0</v>
      </c>
      <c r="AW5" s="7">
        <v>0.17912408785832401</v>
      </c>
      <c r="AX5" s="7">
        <v>3.7825503118249802E-2</v>
      </c>
      <c r="AY5" s="7">
        <v>1.44790594223303E-2</v>
      </c>
      <c r="AZ5" s="7">
        <v>0.24898605431543699</v>
      </c>
      <c r="BA5" s="7">
        <v>9.1734464608661907E-3</v>
      </c>
      <c r="BB5" s="7">
        <v>8.6900216417240106E-2</v>
      </c>
      <c r="BC5" s="7">
        <v>8.8602680413751092E-2</v>
      </c>
      <c r="BD5" s="7">
        <v>5.5641979233727101E-2</v>
      </c>
      <c r="BE5" s="7">
        <v>7.7856501088102506E-2</v>
      </c>
      <c r="BF5" s="7">
        <v>0.102236299679971</v>
      </c>
      <c r="BG5" s="7">
        <v>6.9703421181725705E-2</v>
      </c>
      <c r="BH5" s="7">
        <v>7.2198814241558204E-2</v>
      </c>
    </row>
    <row r="6" spans="1:60">
      <c r="A6" s="34"/>
      <c r="B6" s="4">
        <v>159</v>
      </c>
      <c r="C6" s="4">
        <v>87</v>
      </c>
      <c r="D6" s="4">
        <v>18</v>
      </c>
      <c r="E6" s="4">
        <v>4</v>
      </c>
      <c r="F6" s="4">
        <v>4</v>
      </c>
      <c r="G6" s="4">
        <v>0</v>
      </c>
      <c r="H6" s="4">
        <v>0</v>
      </c>
      <c r="I6" s="4">
        <v>0</v>
      </c>
      <c r="J6" s="4">
        <v>0</v>
      </c>
      <c r="K6" s="4">
        <v>2</v>
      </c>
      <c r="L6" s="4">
        <v>38</v>
      </c>
      <c r="M6" s="4">
        <v>76</v>
      </c>
      <c r="N6" s="4">
        <v>21</v>
      </c>
      <c r="O6" s="4">
        <v>62</v>
      </c>
      <c r="P6" s="4">
        <v>11</v>
      </c>
      <c r="Q6" s="4">
        <v>4</v>
      </c>
      <c r="R6" s="4">
        <v>3</v>
      </c>
      <c r="S6" s="4">
        <v>82</v>
      </c>
      <c r="T6" s="4">
        <v>77</v>
      </c>
      <c r="U6" s="4">
        <v>49</v>
      </c>
      <c r="V6" s="4">
        <v>27</v>
      </c>
      <c r="W6" s="4">
        <v>18</v>
      </c>
      <c r="X6" s="4">
        <v>20</v>
      </c>
      <c r="Y6" s="4">
        <v>45</v>
      </c>
      <c r="Z6" s="4">
        <v>34</v>
      </c>
      <c r="AA6" s="4">
        <v>20</v>
      </c>
      <c r="AB6" s="4">
        <v>28</v>
      </c>
      <c r="AC6" s="4">
        <v>59</v>
      </c>
      <c r="AD6" s="4">
        <v>7</v>
      </c>
      <c r="AE6" s="4">
        <v>10</v>
      </c>
      <c r="AF6" s="4">
        <v>2</v>
      </c>
      <c r="AG6" s="4">
        <v>90</v>
      </c>
      <c r="AH6" s="4">
        <v>8</v>
      </c>
      <c r="AI6" s="4">
        <v>52</v>
      </c>
      <c r="AJ6" s="4">
        <v>19</v>
      </c>
      <c r="AK6" s="4">
        <v>25</v>
      </c>
      <c r="AL6" s="4">
        <v>68</v>
      </c>
      <c r="AM6" s="4">
        <v>66</v>
      </c>
      <c r="AN6" s="4">
        <v>85</v>
      </c>
      <c r="AO6" s="4">
        <v>17</v>
      </c>
      <c r="AP6" s="4">
        <v>5</v>
      </c>
      <c r="AQ6" s="4">
        <v>4</v>
      </c>
      <c r="AR6" s="4">
        <v>0</v>
      </c>
      <c r="AS6" s="4">
        <v>2</v>
      </c>
      <c r="AT6" s="4">
        <v>0</v>
      </c>
      <c r="AU6" s="4">
        <v>3</v>
      </c>
      <c r="AV6" s="4">
        <v>0</v>
      </c>
      <c r="AW6" s="4">
        <v>122</v>
      </c>
      <c r="AX6" s="4">
        <v>25</v>
      </c>
      <c r="AY6" s="4">
        <v>5</v>
      </c>
      <c r="AZ6" s="4">
        <v>147</v>
      </c>
      <c r="BA6" s="4">
        <v>9</v>
      </c>
      <c r="BB6" s="4">
        <v>82</v>
      </c>
      <c r="BC6" s="4">
        <v>53</v>
      </c>
      <c r="BD6" s="4">
        <v>12</v>
      </c>
      <c r="BE6" s="4">
        <v>33</v>
      </c>
      <c r="BF6" s="4">
        <v>65</v>
      </c>
      <c r="BG6" s="4">
        <v>54</v>
      </c>
      <c r="BH6" s="4">
        <v>39</v>
      </c>
    </row>
    <row r="7" spans="1:60">
      <c r="A7" s="34" t="s">
        <v>203</v>
      </c>
      <c r="B7" s="7">
        <v>0.25853554850030103</v>
      </c>
      <c r="C7" s="7">
        <v>0.52363449102526405</v>
      </c>
      <c r="D7" s="7">
        <v>0.116533623048982</v>
      </c>
      <c r="E7" s="7">
        <v>0.15685289873616098</v>
      </c>
      <c r="F7" s="7">
        <v>0.147798492022574</v>
      </c>
      <c r="G7" s="7">
        <v>0.22529801265656199</v>
      </c>
      <c r="H7" s="7">
        <v>0.36264704913705997</v>
      </c>
      <c r="I7" s="7">
        <v>6.6157161819789895E-2</v>
      </c>
      <c r="J7" s="7">
        <v>0</v>
      </c>
      <c r="K7" s="7">
        <v>7.7049866029809608E-2</v>
      </c>
      <c r="L7" s="7">
        <v>0.17534493323771802</v>
      </c>
      <c r="M7" s="7">
        <v>0.38229191275348806</v>
      </c>
      <c r="N7" s="7">
        <v>0.38830770252172003</v>
      </c>
      <c r="O7" s="7">
        <v>0.47498987261221504</v>
      </c>
      <c r="P7" s="7">
        <v>9.6425768087696095E-2</v>
      </c>
      <c r="Q7" s="7">
        <v>0.175100897128141</v>
      </c>
      <c r="R7" s="7">
        <v>0.158837793163528</v>
      </c>
      <c r="S7" s="7">
        <v>0.27974359924961301</v>
      </c>
      <c r="T7" s="7">
        <v>0.23828918830312698</v>
      </c>
      <c r="U7" s="7">
        <v>0.20081127244489999</v>
      </c>
      <c r="V7" s="7">
        <v>0.25554445346274102</v>
      </c>
      <c r="W7" s="7">
        <v>0.28287266828115704</v>
      </c>
      <c r="X7" s="7">
        <v>0.22745216268638199</v>
      </c>
      <c r="Y7" s="7">
        <v>0.32822471126529501</v>
      </c>
      <c r="Z7" s="7">
        <v>0.300803299440839</v>
      </c>
      <c r="AA7" s="7">
        <v>0.27545708406150199</v>
      </c>
      <c r="AB7" s="7">
        <v>0.18056587750865699</v>
      </c>
      <c r="AC7" s="7">
        <v>0.25181628597591799</v>
      </c>
      <c r="AD7" s="7">
        <v>0.245650385012537</v>
      </c>
      <c r="AE7" s="7">
        <v>0.24289988088658099</v>
      </c>
      <c r="AF7" s="7">
        <v>0.32296035353073399</v>
      </c>
      <c r="AG7" s="7">
        <v>0.28158542784012502</v>
      </c>
      <c r="AH7" s="7">
        <v>0.110188127530313</v>
      </c>
      <c r="AI7" s="7">
        <v>0.27504251177717398</v>
      </c>
      <c r="AJ7" s="7">
        <v>0.19705153804183201</v>
      </c>
      <c r="AK7" s="7">
        <v>0.17063885229290701</v>
      </c>
      <c r="AL7" s="7">
        <v>0.26999164092882399</v>
      </c>
      <c r="AM7" s="7">
        <v>0.28513928368761599</v>
      </c>
      <c r="AN7" s="7">
        <v>0.449974900865873</v>
      </c>
      <c r="AO7" s="7">
        <v>0.11829252632559101</v>
      </c>
      <c r="AP7" s="7">
        <v>0.151467704908225</v>
      </c>
      <c r="AQ7" s="7">
        <v>0.17202729587910701</v>
      </c>
      <c r="AR7" s="7">
        <v>0.21915540749604401</v>
      </c>
      <c r="AS7" s="7">
        <v>0.21196657025052398</v>
      </c>
      <c r="AT7" s="7">
        <v>0.62166475673938304</v>
      </c>
      <c r="AU7" s="7">
        <v>0.13108350842062799</v>
      </c>
      <c r="AV7" s="7">
        <v>0.16140316603515298</v>
      </c>
      <c r="AW7" s="7">
        <v>0.53779009347167905</v>
      </c>
      <c r="AX7" s="7">
        <v>8.6399972116252388E-2</v>
      </c>
      <c r="AY7" s="7">
        <v>0.130090759680458</v>
      </c>
      <c r="AZ7" s="7">
        <v>0.60144675986992802</v>
      </c>
      <c r="BA7" s="7">
        <v>4.1059354795781801E-2</v>
      </c>
      <c r="BB7" s="7">
        <v>0.26613797013421403</v>
      </c>
      <c r="BC7" s="7">
        <v>0.21509324993397802</v>
      </c>
      <c r="BD7" s="7">
        <v>0.34925518098519298</v>
      </c>
      <c r="BE7" s="7">
        <v>0.313254534963394</v>
      </c>
      <c r="BF7" s="7">
        <v>0.22918178275477502</v>
      </c>
      <c r="BG7" s="7">
        <v>0.26947165145663798</v>
      </c>
      <c r="BH7" s="7">
        <v>0.26787064300014402</v>
      </c>
    </row>
    <row r="8" spans="1:60">
      <c r="A8" s="34"/>
      <c r="B8" s="4">
        <v>518</v>
      </c>
      <c r="C8" s="4">
        <v>286</v>
      </c>
      <c r="D8" s="4">
        <v>58</v>
      </c>
      <c r="E8" s="4">
        <v>16</v>
      </c>
      <c r="F8" s="4">
        <v>9</v>
      </c>
      <c r="G8" s="4">
        <v>3</v>
      </c>
      <c r="H8" s="4">
        <v>12</v>
      </c>
      <c r="I8" s="4">
        <v>4</v>
      </c>
      <c r="J8" s="4">
        <v>0</v>
      </c>
      <c r="K8" s="4">
        <v>2</v>
      </c>
      <c r="L8" s="4">
        <v>124</v>
      </c>
      <c r="M8" s="4">
        <v>292</v>
      </c>
      <c r="N8" s="4">
        <v>54</v>
      </c>
      <c r="O8" s="4">
        <v>235</v>
      </c>
      <c r="P8" s="4">
        <v>31</v>
      </c>
      <c r="Q8" s="4">
        <v>20</v>
      </c>
      <c r="R8" s="4">
        <v>20</v>
      </c>
      <c r="S8" s="4">
        <v>274</v>
      </c>
      <c r="T8" s="4">
        <v>244</v>
      </c>
      <c r="U8" s="4">
        <v>113</v>
      </c>
      <c r="V8" s="4">
        <v>92</v>
      </c>
      <c r="W8" s="4">
        <v>88</v>
      </c>
      <c r="X8" s="4">
        <v>62</v>
      </c>
      <c r="Y8" s="4">
        <v>162</v>
      </c>
      <c r="Z8" s="4">
        <v>140</v>
      </c>
      <c r="AA8" s="4">
        <v>89</v>
      </c>
      <c r="AB8" s="4">
        <v>48</v>
      </c>
      <c r="AC8" s="4">
        <v>159</v>
      </c>
      <c r="AD8" s="4">
        <v>24</v>
      </c>
      <c r="AE8" s="4">
        <v>41</v>
      </c>
      <c r="AF8" s="4">
        <v>18</v>
      </c>
      <c r="AG8" s="4">
        <v>276</v>
      </c>
      <c r="AH8" s="4">
        <v>18</v>
      </c>
      <c r="AI8" s="4">
        <v>210</v>
      </c>
      <c r="AJ8" s="4">
        <v>45</v>
      </c>
      <c r="AK8" s="4">
        <v>62</v>
      </c>
      <c r="AL8" s="4">
        <v>207</v>
      </c>
      <c r="AM8" s="4">
        <v>248</v>
      </c>
      <c r="AN8" s="4">
        <v>301</v>
      </c>
      <c r="AO8" s="4">
        <v>58</v>
      </c>
      <c r="AP8" s="4">
        <v>27</v>
      </c>
      <c r="AQ8" s="4">
        <v>10</v>
      </c>
      <c r="AR8" s="4">
        <v>2</v>
      </c>
      <c r="AS8" s="4">
        <v>7</v>
      </c>
      <c r="AT8" s="4">
        <v>5</v>
      </c>
      <c r="AU8" s="4">
        <v>5</v>
      </c>
      <c r="AV8" s="4">
        <v>2</v>
      </c>
      <c r="AW8" s="4">
        <v>366</v>
      </c>
      <c r="AX8" s="4">
        <v>57</v>
      </c>
      <c r="AY8" s="4">
        <v>47</v>
      </c>
      <c r="AZ8" s="4">
        <v>356</v>
      </c>
      <c r="BA8" s="4">
        <v>40</v>
      </c>
      <c r="BB8" s="4">
        <v>251</v>
      </c>
      <c r="BC8" s="4">
        <v>130</v>
      </c>
      <c r="BD8" s="4">
        <v>73</v>
      </c>
      <c r="BE8" s="4">
        <v>133</v>
      </c>
      <c r="BF8" s="4">
        <v>146</v>
      </c>
      <c r="BG8" s="4">
        <v>208</v>
      </c>
      <c r="BH8" s="4">
        <v>144</v>
      </c>
    </row>
    <row r="9" spans="1:60">
      <c r="A9" s="34" t="s">
        <v>204</v>
      </c>
      <c r="B9" s="7">
        <v>0.21543062147501502</v>
      </c>
      <c r="C9" s="7">
        <v>0.20817322970871099</v>
      </c>
      <c r="D9" s="7">
        <v>0.149182077003959</v>
      </c>
      <c r="E9" s="7">
        <v>0.18019158063521701</v>
      </c>
      <c r="F9" s="7">
        <v>6.2015423443680398E-2</v>
      </c>
      <c r="G9" s="7">
        <v>2.3802202652534601E-2</v>
      </c>
      <c r="H9" s="7">
        <v>0.36488868343181902</v>
      </c>
      <c r="I9" s="7">
        <v>0.19730498114331901</v>
      </c>
      <c r="J9" s="7">
        <v>0</v>
      </c>
      <c r="K9" s="7">
        <v>0.29144603941339797</v>
      </c>
      <c r="L9" s="7">
        <v>0.17628159203351998</v>
      </c>
      <c r="M9" s="7">
        <v>0.208641371783816</v>
      </c>
      <c r="N9" s="7">
        <v>0.256774619415849</v>
      </c>
      <c r="O9" s="7">
        <v>0.18840670760084102</v>
      </c>
      <c r="P9" s="7">
        <v>0.12434321825538</v>
      </c>
      <c r="Q9" s="7">
        <v>0.24726783565007002</v>
      </c>
      <c r="R9" s="7">
        <v>0.16381506199714602</v>
      </c>
      <c r="S9" s="7">
        <v>0.22450977902984398</v>
      </c>
      <c r="T9" s="7">
        <v>0.20676316323876398</v>
      </c>
      <c r="U9" s="7">
        <v>0.24379500920041297</v>
      </c>
      <c r="V9" s="7">
        <v>0.248452376635034</v>
      </c>
      <c r="W9" s="7">
        <v>0.19564030992032103</v>
      </c>
      <c r="X9" s="7">
        <v>0.25894086708206598</v>
      </c>
      <c r="Y9" s="7">
        <v>0.14750266221592001</v>
      </c>
      <c r="Z9" s="7">
        <v>0.21922958777770699</v>
      </c>
      <c r="AA9" s="7">
        <v>0.22569268956188102</v>
      </c>
      <c r="AB9" s="7">
        <v>0.235592639252201</v>
      </c>
      <c r="AC9" s="7">
        <v>0.21194140105116699</v>
      </c>
      <c r="AD9" s="7">
        <v>0.20791215509553301</v>
      </c>
      <c r="AE9" s="7">
        <v>0.14041643048376801</v>
      </c>
      <c r="AF9" s="7">
        <v>0.31044664238013103</v>
      </c>
      <c r="AG9" s="7">
        <v>0.19050098793464301</v>
      </c>
      <c r="AH9" s="7">
        <v>0.16615644343755398</v>
      </c>
      <c r="AI9" s="7">
        <v>0.25193405007765801</v>
      </c>
      <c r="AJ9" s="7">
        <v>0.25297469307898901</v>
      </c>
      <c r="AK9" s="7">
        <v>0.21383800775767198</v>
      </c>
      <c r="AL9" s="7">
        <v>0.22128598873840599</v>
      </c>
      <c r="AM9" s="7">
        <v>0.210925250349005</v>
      </c>
      <c r="AN9" s="7">
        <v>0.20374780539660498</v>
      </c>
      <c r="AO9" s="7">
        <v>0.17353965880877698</v>
      </c>
      <c r="AP9" s="7">
        <v>0.14816269477959598</v>
      </c>
      <c r="AQ9" s="7">
        <v>5.8283331716694996E-2</v>
      </c>
      <c r="AR9" s="7">
        <v>3.6844411194184301E-2</v>
      </c>
      <c r="AS9" s="7">
        <v>0.49766942537200498</v>
      </c>
      <c r="AT9" s="7">
        <v>0.20464565880688401</v>
      </c>
      <c r="AU9" s="7">
        <v>0.212146740451536</v>
      </c>
      <c r="AV9" s="7">
        <v>0.35080389884186902</v>
      </c>
      <c r="AW9" s="7">
        <v>0.19931047352290801</v>
      </c>
      <c r="AX9" s="7">
        <v>0.117375454747856</v>
      </c>
      <c r="AY9" s="7">
        <v>0.25712947574830802</v>
      </c>
      <c r="AZ9" s="7">
        <v>0.12416078496920299</v>
      </c>
      <c r="BA9" s="7">
        <v>0.11692066335117801</v>
      </c>
      <c r="BB9" s="7">
        <v>0.21067766379486202</v>
      </c>
      <c r="BC9" s="7">
        <v>0.24173531745847299</v>
      </c>
      <c r="BD9" s="7">
        <v>0.21027299469060501</v>
      </c>
      <c r="BE9" s="7">
        <v>0.18032012578989001</v>
      </c>
      <c r="BF9" s="7">
        <v>0.21663852406318701</v>
      </c>
      <c r="BG9" s="7">
        <v>0.222481445055912</v>
      </c>
      <c r="BH9" s="7">
        <v>0.19631507622656699</v>
      </c>
    </row>
    <row r="10" spans="1:60">
      <c r="A10" s="34"/>
      <c r="B10" s="4">
        <v>431</v>
      </c>
      <c r="C10" s="4">
        <v>114</v>
      </c>
      <c r="D10" s="4">
        <v>74</v>
      </c>
      <c r="E10" s="4">
        <v>19</v>
      </c>
      <c r="F10" s="4">
        <v>4</v>
      </c>
      <c r="G10" s="4">
        <v>0</v>
      </c>
      <c r="H10" s="4">
        <v>12</v>
      </c>
      <c r="I10" s="4">
        <v>12</v>
      </c>
      <c r="J10" s="4">
        <v>0</v>
      </c>
      <c r="K10" s="4">
        <v>7</v>
      </c>
      <c r="L10" s="4">
        <v>125</v>
      </c>
      <c r="M10" s="4">
        <v>159</v>
      </c>
      <c r="N10" s="4">
        <v>36</v>
      </c>
      <c r="O10" s="4">
        <v>93</v>
      </c>
      <c r="P10" s="4">
        <v>39</v>
      </c>
      <c r="Q10" s="4">
        <v>28</v>
      </c>
      <c r="R10" s="4">
        <v>21</v>
      </c>
      <c r="S10" s="4">
        <v>220</v>
      </c>
      <c r="T10" s="4">
        <v>212</v>
      </c>
      <c r="U10" s="4">
        <v>137</v>
      </c>
      <c r="V10" s="4">
        <v>89</v>
      </c>
      <c r="W10" s="4">
        <v>61</v>
      </c>
      <c r="X10" s="4">
        <v>71</v>
      </c>
      <c r="Y10" s="4">
        <v>73</v>
      </c>
      <c r="Z10" s="4">
        <v>102</v>
      </c>
      <c r="AA10" s="4">
        <v>73</v>
      </c>
      <c r="AB10" s="4">
        <v>62</v>
      </c>
      <c r="AC10" s="4">
        <v>134</v>
      </c>
      <c r="AD10" s="4">
        <v>20</v>
      </c>
      <c r="AE10" s="4">
        <v>24</v>
      </c>
      <c r="AF10" s="4">
        <v>17</v>
      </c>
      <c r="AG10" s="4">
        <v>187</v>
      </c>
      <c r="AH10" s="4">
        <v>27</v>
      </c>
      <c r="AI10" s="4">
        <v>193</v>
      </c>
      <c r="AJ10" s="4">
        <v>57</v>
      </c>
      <c r="AK10" s="4">
        <v>78</v>
      </c>
      <c r="AL10" s="4">
        <v>170</v>
      </c>
      <c r="AM10" s="4">
        <v>184</v>
      </c>
      <c r="AN10" s="4">
        <v>136</v>
      </c>
      <c r="AO10" s="4">
        <v>86</v>
      </c>
      <c r="AP10" s="4">
        <v>26</v>
      </c>
      <c r="AQ10" s="4">
        <v>3</v>
      </c>
      <c r="AR10" s="4">
        <v>0</v>
      </c>
      <c r="AS10" s="4">
        <v>15</v>
      </c>
      <c r="AT10" s="4">
        <v>2</v>
      </c>
      <c r="AU10" s="4">
        <v>9</v>
      </c>
      <c r="AV10" s="4">
        <v>4</v>
      </c>
      <c r="AW10" s="4">
        <v>136</v>
      </c>
      <c r="AX10" s="4">
        <v>78</v>
      </c>
      <c r="AY10" s="4">
        <v>93</v>
      </c>
      <c r="AZ10" s="4">
        <v>74</v>
      </c>
      <c r="BA10" s="4">
        <v>114</v>
      </c>
      <c r="BB10" s="4">
        <v>198</v>
      </c>
      <c r="BC10" s="4">
        <v>146</v>
      </c>
      <c r="BD10" s="4">
        <v>44</v>
      </c>
      <c r="BE10" s="4">
        <v>77</v>
      </c>
      <c r="BF10" s="4">
        <v>138</v>
      </c>
      <c r="BG10" s="4">
        <v>171</v>
      </c>
      <c r="BH10" s="4">
        <v>106</v>
      </c>
    </row>
    <row r="11" spans="1:60">
      <c r="A11" s="34" t="s">
        <v>205</v>
      </c>
      <c r="B11" s="7">
        <v>0.234277716131677</v>
      </c>
      <c r="C11" s="7">
        <v>8.0828390781655698E-2</v>
      </c>
      <c r="D11" s="7">
        <v>0.308210617283877</v>
      </c>
      <c r="E11" s="7">
        <v>0.37158893919067798</v>
      </c>
      <c r="F11" s="7">
        <v>0.26186097954197501</v>
      </c>
      <c r="G11" s="7">
        <v>0.274291013313954</v>
      </c>
      <c r="H11" s="7">
        <v>0.132748863793273</v>
      </c>
      <c r="I11" s="7">
        <v>0.27732720025384</v>
      </c>
      <c r="J11" s="7">
        <v>0</v>
      </c>
      <c r="K11" s="7">
        <v>0.32898334878507796</v>
      </c>
      <c r="L11" s="7">
        <v>0.262682700825497</v>
      </c>
      <c r="M11" s="7">
        <v>0.20161166934049402</v>
      </c>
      <c r="N11" s="7">
        <v>0.14843937887582401</v>
      </c>
      <c r="O11" s="7">
        <v>0.15421256035043102</v>
      </c>
      <c r="P11" s="7">
        <v>0.28750569996023301</v>
      </c>
      <c r="Q11" s="7">
        <v>0.27582943473254701</v>
      </c>
      <c r="R11" s="7">
        <v>0.29649359401757897</v>
      </c>
      <c r="S11" s="7">
        <v>0.18995943488672901</v>
      </c>
      <c r="T11" s="7">
        <v>0.27658636090111099</v>
      </c>
      <c r="U11" s="7">
        <v>0.22923399243312201</v>
      </c>
      <c r="V11" s="7">
        <v>0.24078233593579601</v>
      </c>
      <c r="W11" s="7">
        <v>0.19649753787478499</v>
      </c>
      <c r="X11" s="7">
        <v>0.255504504662247</v>
      </c>
      <c r="Y11" s="7">
        <v>0.24722309157910199</v>
      </c>
      <c r="Z11" s="7">
        <v>0.213341004418025</v>
      </c>
      <c r="AA11" s="7">
        <v>0.265099117150425</v>
      </c>
      <c r="AB11" s="7">
        <v>0.223717519475789</v>
      </c>
      <c r="AC11" s="7">
        <v>0.22952754578406298</v>
      </c>
      <c r="AD11" s="7">
        <v>0.25690827814202299</v>
      </c>
      <c r="AE11" s="7">
        <v>0.25006139948799899</v>
      </c>
      <c r="AF11" s="7">
        <v>0.24866551151963201</v>
      </c>
      <c r="AG11" s="7">
        <v>0.227775238626059</v>
      </c>
      <c r="AH11" s="7">
        <v>0.363926556002446</v>
      </c>
      <c r="AI11" s="7">
        <v>0.22115528980413501</v>
      </c>
      <c r="AJ11" s="7">
        <v>0.23451572465311402</v>
      </c>
      <c r="AK11" s="7">
        <v>0.27476261709008404</v>
      </c>
      <c r="AL11" s="7">
        <v>0.224604097845091</v>
      </c>
      <c r="AM11" s="7">
        <v>0.22590698536102599</v>
      </c>
      <c r="AN11" s="7">
        <v>0.16339766103613598</v>
      </c>
      <c r="AO11" s="7">
        <v>0.28783835005443303</v>
      </c>
      <c r="AP11" s="7">
        <v>0.33344621882297298</v>
      </c>
      <c r="AQ11" s="7">
        <v>0.17865369989417201</v>
      </c>
      <c r="AR11" s="7">
        <v>0.49815997676943097</v>
      </c>
      <c r="AS11" s="7">
        <v>0.146542649257251</v>
      </c>
      <c r="AT11" s="7">
        <v>7.4204188017097106E-2</v>
      </c>
      <c r="AU11" s="7">
        <v>0.42726615150679104</v>
      </c>
      <c r="AV11" s="7">
        <v>0.40818844697198997</v>
      </c>
      <c r="AW11" s="7">
        <v>6.7473540035599994E-2</v>
      </c>
      <c r="AX11" s="7">
        <v>0.34188926424324401</v>
      </c>
      <c r="AY11" s="7">
        <v>0.33993205319262998</v>
      </c>
      <c r="AZ11" s="7">
        <v>2.5406400845431901E-2</v>
      </c>
      <c r="BA11" s="7">
        <v>0.42361428728804801</v>
      </c>
      <c r="BB11" s="7">
        <v>0.22679092161870201</v>
      </c>
      <c r="BC11" s="7">
        <v>0.238372941560521</v>
      </c>
      <c r="BD11" s="7">
        <v>0.22291812939969399</v>
      </c>
      <c r="BE11" s="7">
        <v>0.244751229328144</v>
      </c>
      <c r="BF11" s="7">
        <v>0.23975564869023</v>
      </c>
      <c r="BG11" s="7">
        <v>0.23322236516738801</v>
      </c>
      <c r="BH11" s="7">
        <v>0.22897500915913799</v>
      </c>
    </row>
    <row r="12" spans="1:60">
      <c r="A12" s="34"/>
      <c r="B12" s="4">
        <v>469</v>
      </c>
      <c r="C12" s="4">
        <v>44</v>
      </c>
      <c r="D12" s="4">
        <v>153</v>
      </c>
      <c r="E12" s="4">
        <v>39</v>
      </c>
      <c r="F12" s="4">
        <v>16</v>
      </c>
      <c r="G12" s="4">
        <v>3</v>
      </c>
      <c r="H12" s="4">
        <v>4</v>
      </c>
      <c r="I12" s="4">
        <v>17</v>
      </c>
      <c r="J12" s="4">
        <v>0</v>
      </c>
      <c r="K12" s="4">
        <v>8</v>
      </c>
      <c r="L12" s="4">
        <v>186</v>
      </c>
      <c r="M12" s="4">
        <v>154</v>
      </c>
      <c r="N12" s="4">
        <v>21</v>
      </c>
      <c r="O12" s="4">
        <v>76</v>
      </c>
      <c r="P12" s="4">
        <v>91</v>
      </c>
      <c r="Q12" s="4">
        <v>31</v>
      </c>
      <c r="R12" s="4">
        <v>38</v>
      </c>
      <c r="S12" s="4">
        <v>186</v>
      </c>
      <c r="T12" s="4">
        <v>283</v>
      </c>
      <c r="U12" s="4">
        <v>129</v>
      </c>
      <c r="V12" s="4">
        <v>87</v>
      </c>
      <c r="W12" s="4">
        <v>61</v>
      </c>
      <c r="X12" s="4">
        <v>70</v>
      </c>
      <c r="Y12" s="4">
        <v>122</v>
      </c>
      <c r="Z12" s="4">
        <v>99</v>
      </c>
      <c r="AA12" s="4">
        <v>85</v>
      </c>
      <c r="AB12" s="4">
        <v>59</v>
      </c>
      <c r="AC12" s="4">
        <v>145</v>
      </c>
      <c r="AD12" s="4">
        <v>25</v>
      </c>
      <c r="AE12" s="4">
        <v>42</v>
      </c>
      <c r="AF12" s="4">
        <v>14</v>
      </c>
      <c r="AG12" s="4">
        <v>223</v>
      </c>
      <c r="AH12" s="4">
        <v>59</v>
      </c>
      <c r="AI12" s="4">
        <v>169</v>
      </c>
      <c r="AJ12" s="4">
        <v>53</v>
      </c>
      <c r="AK12" s="4">
        <v>100</v>
      </c>
      <c r="AL12" s="4">
        <v>173</v>
      </c>
      <c r="AM12" s="4">
        <v>197</v>
      </c>
      <c r="AN12" s="4">
        <v>109</v>
      </c>
      <c r="AO12" s="4">
        <v>142</v>
      </c>
      <c r="AP12" s="4">
        <v>59</v>
      </c>
      <c r="AQ12" s="4">
        <v>11</v>
      </c>
      <c r="AR12" s="4">
        <v>4</v>
      </c>
      <c r="AS12" s="4">
        <v>5</v>
      </c>
      <c r="AT12" s="4">
        <v>1</v>
      </c>
      <c r="AU12" s="4">
        <v>18</v>
      </c>
      <c r="AV12" s="4">
        <v>5</v>
      </c>
      <c r="AW12" s="4">
        <v>46</v>
      </c>
      <c r="AX12" s="4">
        <v>226</v>
      </c>
      <c r="AY12" s="4">
        <v>123</v>
      </c>
      <c r="AZ12" s="4">
        <v>15</v>
      </c>
      <c r="BA12" s="4">
        <v>415</v>
      </c>
      <c r="BB12" s="4">
        <v>214</v>
      </c>
      <c r="BC12" s="4">
        <v>144</v>
      </c>
      <c r="BD12" s="4">
        <v>46</v>
      </c>
      <c r="BE12" s="4">
        <v>104</v>
      </c>
      <c r="BF12" s="4">
        <v>153</v>
      </c>
      <c r="BG12" s="4">
        <v>180</v>
      </c>
      <c r="BH12" s="4">
        <v>123</v>
      </c>
    </row>
    <row r="13" spans="1:60">
      <c r="A13" s="34" t="s">
        <v>206</v>
      </c>
      <c r="B13" s="7">
        <v>0.21212934255508098</v>
      </c>
      <c r="C13" s="7">
        <v>2.81942199747937E-2</v>
      </c>
      <c r="D13" s="7">
        <v>0.38873516840407496</v>
      </c>
      <c r="E13" s="7">
        <v>0.25438489205915699</v>
      </c>
      <c r="F13" s="7">
        <v>0.46020401065626504</v>
      </c>
      <c r="G13" s="7">
        <v>0.47660877137694896</v>
      </c>
      <c r="H13" s="7">
        <v>0.12661821419344099</v>
      </c>
      <c r="I13" s="7">
        <v>0.45407770806855702</v>
      </c>
      <c r="J13" s="7">
        <v>0</v>
      </c>
      <c r="K13" s="7">
        <v>0.239829153182883</v>
      </c>
      <c r="L13" s="7">
        <v>0.33133338138233598</v>
      </c>
      <c r="M13" s="7">
        <v>0.108070949153849</v>
      </c>
      <c r="N13" s="7">
        <v>5.84498551260966E-2</v>
      </c>
      <c r="O13" s="7">
        <v>5.6243373000874099E-2</v>
      </c>
      <c r="P13" s="7">
        <v>0.456146296204339</v>
      </c>
      <c r="Q13" s="7">
        <v>0.26336273988224201</v>
      </c>
      <c r="R13" s="7">
        <v>0.35575858210929101</v>
      </c>
      <c r="S13" s="7">
        <v>0.221916847447194</v>
      </c>
      <c r="T13" s="7">
        <v>0.20278565737534901</v>
      </c>
      <c r="U13" s="7">
        <v>0.23890746977254701</v>
      </c>
      <c r="V13" s="7">
        <v>0.18030174563187798</v>
      </c>
      <c r="W13" s="7">
        <v>0.26723257627645702</v>
      </c>
      <c r="X13" s="7">
        <v>0.18491509031595998</v>
      </c>
      <c r="Y13" s="7">
        <v>0.18535151958352</v>
      </c>
      <c r="Z13" s="7">
        <v>0.19426769219537299</v>
      </c>
      <c r="AA13" s="7">
        <v>0.17151104953706198</v>
      </c>
      <c r="AB13" s="7">
        <v>0.25401543818105099</v>
      </c>
      <c r="AC13" s="7">
        <v>0.21337462794698803</v>
      </c>
      <c r="AD13" s="7">
        <v>0.220588820354883</v>
      </c>
      <c r="AE13" s="7">
        <v>0.30517246208491799</v>
      </c>
      <c r="AF13" s="7">
        <v>8.541781042623009E-2</v>
      </c>
      <c r="AG13" s="7">
        <v>0.20838555443158199</v>
      </c>
      <c r="AH13" s="7">
        <v>0.31321685015047901</v>
      </c>
      <c r="AI13" s="7">
        <v>0.18406128439655001</v>
      </c>
      <c r="AJ13" s="7">
        <v>0.23281607453517603</v>
      </c>
      <c r="AK13" s="7">
        <v>0.270845732040434</v>
      </c>
      <c r="AL13" s="7">
        <v>0.196049849282979</v>
      </c>
      <c r="AM13" s="7">
        <v>0.20179895718221</v>
      </c>
      <c r="AN13" s="7">
        <v>5.6214302239726302E-2</v>
      </c>
      <c r="AO13" s="7">
        <v>0.38530936319184805</v>
      </c>
      <c r="AP13" s="7">
        <v>0.33879847262744806</v>
      </c>
      <c r="AQ13" s="7">
        <v>0.52161786019907197</v>
      </c>
      <c r="AR13" s="7">
        <v>0.245840204540341</v>
      </c>
      <c r="AS13" s="7">
        <v>6.7505147956435904E-2</v>
      </c>
      <c r="AT13" s="7">
        <v>9.9485396436635801E-2</v>
      </c>
      <c r="AU13" s="7">
        <v>0.16129635199071798</v>
      </c>
      <c r="AV13" s="7">
        <v>7.9604488150989E-2</v>
      </c>
      <c r="AW13" s="7">
        <v>1.6301805111489698E-2</v>
      </c>
      <c r="AX13" s="7">
        <v>0.41650980577439695</v>
      </c>
      <c r="AY13" s="7">
        <v>0.25836865195627301</v>
      </c>
      <c r="AZ13" s="7">
        <v>0</v>
      </c>
      <c r="BA13" s="7">
        <v>0.40923224810412601</v>
      </c>
      <c r="BB13" s="7">
        <v>0.20949322803497999</v>
      </c>
      <c r="BC13" s="7">
        <v>0.216195810633276</v>
      </c>
      <c r="BD13" s="7">
        <v>0.161911715690781</v>
      </c>
      <c r="BE13" s="7">
        <v>0.18381760883046902</v>
      </c>
      <c r="BF13" s="7">
        <v>0.212187744811837</v>
      </c>
      <c r="BG13" s="7">
        <v>0.20512111713833397</v>
      </c>
      <c r="BH13" s="7">
        <v>0.23464045737259201</v>
      </c>
    </row>
    <row r="14" spans="1:60">
      <c r="A14" s="34"/>
      <c r="B14" s="4">
        <v>425</v>
      </c>
      <c r="C14" s="4">
        <v>15</v>
      </c>
      <c r="D14" s="4">
        <v>192</v>
      </c>
      <c r="E14" s="4">
        <v>27</v>
      </c>
      <c r="F14" s="4">
        <v>28</v>
      </c>
      <c r="G14" s="4">
        <v>5</v>
      </c>
      <c r="H14" s="4">
        <v>4</v>
      </c>
      <c r="I14" s="4">
        <v>28</v>
      </c>
      <c r="J14" s="4">
        <v>0</v>
      </c>
      <c r="K14" s="4">
        <v>6</v>
      </c>
      <c r="L14" s="4">
        <v>235</v>
      </c>
      <c r="M14" s="4">
        <v>83</v>
      </c>
      <c r="N14" s="4">
        <v>8</v>
      </c>
      <c r="O14" s="4">
        <v>28</v>
      </c>
      <c r="P14" s="4">
        <v>144</v>
      </c>
      <c r="Q14" s="4">
        <v>30</v>
      </c>
      <c r="R14" s="4">
        <v>46</v>
      </c>
      <c r="S14" s="4">
        <v>217</v>
      </c>
      <c r="T14" s="4">
        <v>208</v>
      </c>
      <c r="U14" s="4">
        <v>134</v>
      </c>
      <c r="V14" s="4">
        <v>65</v>
      </c>
      <c r="W14" s="4">
        <v>83</v>
      </c>
      <c r="X14" s="4">
        <v>51</v>
      </c>
      <c r="Y14" s="4">
        <v>92</v>
      </c>
      <c r="Z14" s="4">
        <v>90</v>
      </c>
      <c r="AA14" s="4">
        <v>55</v>
      </c>
      <c r="AB14" s="4">
        <v>67</v>
      </c>
      <c r="AC14" s="4">
        <v>135</v>
      </c>
      <c r="AD14" s="4">
        <v>21</v>
      </c>
      <c r="AE14" s="4">
        <v>51</v>
      </c>
      <c r="AF14" s="4">
        <v>5</v>
      </c>
      <c r="AG14" s="4">
        <v>204</v>
      </c>
      <c r="AH14" s="4">
        <v>51</v>
      </c>
      <c r="AI14" s="4">
        <v>141</v>
      </c>
      <c r="AJ14" s="4">
        <v>53</v>
      </c>
      <c r="AK14" s="4">
        <v>98</v>
      </c>
      <c r="AL14" s="4">
        <v>151</v>
      </c>
      <c r="AM14" s="4">
        <v>176</v>
      </c>
      <c r="AN14" s="4">
        <v>38</v>
      </c>
      <c r="AO14" s="4">
        <v>190</v>
      </c>
      <c r="AP14" s="4">
        <v>60</v>
      </c>
      <c r="AQ14" s="4">
        <v>31</v>
      </c>
      <c r="AR14" s="4">
        <v>2</v>
      </c>
      <c r="AS14" s="4">
        <v>2</v>
      </c>
      <c r="AT14" s="4">
        <v>1</v>
      </c>
      <c r="AU14" s="4">
        <v>7</v>
      </c>
      <c r="AV14" s="4">
        <v>1</v>
      </c>
      <c r="AW14" s="4">
        <v>11</v>
      </c>
      <c r="AX14" s="4">
        <v>276</v>
      </c>
      <c r="AY14" s="4">
        <v>94</v>
      </c>
      <c r="AZ14" s="4">
        <v>0</v>
      </c>
      <c r="BA14" s="4">
        <v>401</v>
      </c>
      <c r="BB14" s="4">
        <v>197</v>
      </c>
      <c r="BC14" s="4">
        <v>130</v>
      </c>
      <c r="BD14" s="4">
        <v>34</v>
      </c>
      <c r="BE14" s="4">
        <v>78</v>
      </c>
      <c r="BF14" s="4">
        <v>135</v>
      </c>
      <c r="BG14" s="4">
        <v>158</v>
      </c>
      <c r="BH14" s="4">
        <v>126</v>
      </c>
    </row>
    <row r="15" spans="1:60">
      <c r="A15" s="34" t="s">
        <v>207</v>
      </c>
      <c r="B15" s="7">
        <v>0.33816231983822903</v>
      </c>
      <c r="C15" s="7">
        <v>0.68280415953483897</v>
      </c>
      <c r="D15" s="7">
        <v>0.15387213730808799</v>
      </c>
      <c r="E15" s="7">
        <v>0.19383458811494703</v>
      </c>
      <c r="F15" s="7">
        <v>0.21591958635807898</v>
      </c>
      <c r="G15" s="7">
        <v>0.22529801265656199</v>
      </c>
      <c r="H15" s="7">
        <v>0.37574423858146699</v>
      </c>
      <c r="I15" s="7">
        <v>7.1290110534283802E-2</v>
      </c>
      <c r="J15" s="7">
        <v>0</v>
      </c>
      <c r="K15" s="7">
        <v>0.13974145861864198</v>
      </c>
      <c r="L15" s="7">
        <v>0.22970232575864699</v>
      </c>
      <c r="M15" s="7">
        <v>0.48167600972184199</v>
      </c>
      <c r="N15" s="7">
        <v>0.53633614658223105</v>
      </c>
      <c r="O15" s="7">
        <v>0.60113735904785404</v>
      </c>
      <c r="P15" s="7">
        <v>0.132004785580047</v>
      </c>
      <c r="Q15" s="7">
        <v>0.21353998973513999</v>
      </c>
      <c r="R15" s="7">
        <v>0.18393276187598398</v>
      </c>
      <c r="S15" s="7">
        <v>0.36361393863623098</v>
      </c>
      <c r="T15" s="7">
        <v>0.31386481848477599</v>
      </c>
      <c r="U15" s="7">
        <v>0.28806352859391798</v>
      </c>
      <c r="V15" s="7">
        <v>0.33046354179729198</v>
      </c>
      <c r="W15" s="7">
        <v>0.34062957592843701</v>
      </c>
      <c r="X15" s="7">
        <v>0.30063953793972703</v>
      </c>
      <c r="Y15" s="7">
        <v>0.41992272662145702</v>
      </c>
      <c r="Z15" s="7">
        <v>0.373161715608894</v>
      </c>
      <c r="AA15" s="7">
        <v>0.33769714375063103</v>
      </c>
      <c r="AB15" s="7">
        <v>0.28667440309096004</v>
      </c>
      <c r="AC15" s="7">
        <v>0.345156425217781</v>
      </c>
      <c r="AD15" s="7">
        <v>0.31459074640756202</v>
      </c>
      <c r="AE15" s="7">
        <v>0.30434970794331401</v>
      </c>
      <c r="AF15" s="7">
        <v>0.35547003567400703</v>
      </c>
      <c r="AG15" s="7">
        <v>0.37333821900771497</v>
      </c>
      <c r="AH15" s="7">
        <v>0.15670015040952101</v>
      </c>
      <c r="AI15" s="7">
        <v>0.34284937572165702</v>
      </c>
      <c r="AJ15" s="7">
        <v>0.279693507732721</v>
      </c>
      <c r="AK15" s="7">
        <v>0.24055364311180999</v>
      </c>
      <c r="AL15" s="7">
        <v>0.35806006413352498</v>
      </c>
      <c r="AM15" s="7">
        <v>0.36136880710775898</v>
      </c>
      <c r="AN15" s="7">
        <v>0.57664023132753295</v>
      </c>
      <c r="AO15" s="7">
        <v>0.15331262794494099</v>
      </c>
      <c r="AP15" s="7">
        <v>0.17959261376998298</v>
      </c>
      <c r="AQ15" s="7">
        <v>0.24144510819006201</v>
      </c>
      <c r="AR15" s="7">
        <v>0.21915540749604401</v>
      </c>
      <c r="AS15" s="7">
        <v>0.28828277741430797</v>
      </c>
      <c r="AT15" s="7">
        <v>0.62166475673938304</v>
      </c>
      <c r="AU15" s="7">
        <v>0.19929075605095398</v>
      </c>
      <c r="AV15" s="7">
        <v>0.16140316603515298</v>
      </c>
      <c r="AW15" s="7">
        <v>0.71691418133000295</v>
      </c>
      <c r="AX15" s="7">
        <v>0.124225475234502</v>
      </c>
      <c r="AY15" s="7">
        <v>0.14456981910278899</v>
      </c>
      <c r="AZ15" s="7">
        <v>0.85043281418536498</v>
      </c>
      <c r="BA15" s="7">
        <v>5.0232801256648002E-2</v>
      </c>
      <c r="BB15" s="7">
        <v>0.35303818655145397</v>
      </c>
      <c r="BC15" s="7">
        <v>0.30369593034773001</v>
      </c>
      <c r="BD15" s="7">
        <v>0.40489716021892003</v>
      </c>
      <c r="BE15" s="7">
        <v>0.391111036051497</v>
      </c>
      <c r="BF15" s="7">
        <v>0.33141808243474602</v>
      </c>
      <c r="BG15" s="7">
        <v>0.33917507263836399</v>
      </c>
      <c r="BH15" s="7">
        <v>0.34006945724170301</v>
      </c>
    </row>
    <row r="16" spans="1:60">
      <c r="A16" s="34"/>
      <c r="B16" s="4">
        <v>677</v>
      </c>
      <c r="C16" s="4">
        <v>373</v>
      </c>
      <c r="D16" s="4">
        <v>76</v>
      </c>
      <c r="E16" s="4">
        <v>20</v>
      </c>
      <c r="F16" s="4">
        <v>13</v>
      </c>
      <c r="G16" s="4">
        <v>3</v>
      </c>
      <c r="H16" s="4">
        <v>13</v>
      </c>
      <c r="I16" s="4">
        <v>4</v>
      </c>
      <c r="J16" s="4">
        <v>0</v>
      </c>
      <c r="K16" s="4">
        <v>4</v>
      </c>
      <c r="L16" s="4">
        <v>163</v>
      </c>
      <c r="M16" s="4">
        <v>368</v>
      </c>
      <c r="N16" s="4">
        <v>75</v>
      </c>
      <c r="O16" s="4">
        <v>297</v>
      </c>
      <c r="P16" s="4">
        <v>42</v>
      </c>
      <c r="Q16" s="4">
        <v>24</v>
      </c>
      <c r="R16" s="4">
        <v>24</v>
      </c>
      <c r="S16" s="4">
        <v>356</v>
      </c>
      <c r="T16" s="4">
        <v>321</v>
      </c>
      <c r="U16" s="4">
        <v>162</v>
      </c>
      <c r="V16" s="4">
        <v>119</v>
      </c>
      <c r="W16" s="4">
        <v>106</v>
      </c>
      <c r="X16" s="4">
        <v>83</v>
      </c>
      <c r="Y16" s="4">
        <v>208</v>
      </c>
      <c r="Z16" s="4">
        <v>174</v>
      </c>
      <c r="AA16" s="4">
        <v>109</v>
      </c>
      <c r="AB16" s="4">
        <v>75</v>
      </c>
      <c r="AC16" s="4">
        <v>218</v>
      </c>
      <c r="AD16" s="4">
        <v>30</v>
      </c>
      <c r="AE16" s="4">
        <v>51</v>
      </c>
      <c r="AF16" s="4">
        <v>19</v>
      </c>
      <c r="AG16" s="4">
        <v>366</v>
      </c>
      <c r="AH16" s="4">
        <v>26</v>
      </c>
      <c r="AI16" s="4">
        <v>262</v>
      </c>
      <c r="AJ16" s="4">
        <v>64</v>
      </c>
      <c r="AK16" s="4">
        <v>87</v>
      </c>
      <c r="AL16" s="4">
        <v>275</v>
      </c>
      <c r="AM16" s="4">
        <v>314</v>
      </c>
      <c r="AN16" s="4">
        <v>386</v>
      </c>
      <c r="AO16" s="4">
        <v>76</v>
      </c>
      <c r="AP16" s="4">
        <v>32</v>
      </c>
      <c r="AQ16" s="4">
        <v>14</v>
      </c>
      <c r="AR16" s="4">
        <v>2</v>
      </c>
      <c r="AS16" s="4">
        <v>9</v>
      </c>
      <c r="AT16" s="4">
        <v>5</v>
      </c>
      <c r="AU16" s="4">
        <v>8</v>
      </c>
      <c r="AV16" s="4">
        <v>2</v>
      </c>
      <c r="AW16" s="4">
        <v>488</v>
      </c>
      <c r="AX16" s="4">
        <v>82</v>
      </c>
      <c r="AY16" s="4">
        <v>52</v>
      </c>
      <c r="AZ16" s="4">
        <v>504</v>
      </c>
      <c r="BA16" s="4">
        <v>49</v>
      </c>
      <c r="BB16" s="4">
        <v>332</v>
      </c>
      <c r="BC16" s="4">
        <v>183</v>
      </c>
      <c r="BD16" s="4">
        <v>84</v>
      </c>
      <c r="BE16" s="4">
        <v>166</v>
      </c>
      <c r="BF16" s="4">
        <v>211</v>
      </c>
      <c r="BG16" s="4">
        <v>261</v>
      </c>
      <c r="BH16" s="4">
        <v>183</v>
      </c>
    </row>
    <row r="17" spans="1:60">
      <c r="A17" s="34" t="s">
        <v>208</v>
      </c>
      <c r="B17" s="7">
        <v>0.44640705868675701</v>
      </c>
      <c r="C17" s="7">
        <v>0.10902261075644899</v>
      </c>
      <c r="D17" s="7">
        <v>0.69694578568795296</v>
      </c>
      <c r="E17" s="7">
        <v>0.62597383124983497</v>
      </c>
      <c r="F17" s="7">
        <v>0.72206499019823989</v>
      </c>
      <c r="G17" s="7">
        <v>0.75089978469090302</v>
      </c>
      <c r="H17" s="7">
        <v>0.25936707798671399</v>
      </c>
      <c r="I17" s="7">
        <v>0.73140490832239702</v>
      </c>
      <c r="J17" s="7">
        <v>0</v>
      </c>
      <c r="K17" s="7">
        <v>0.56881250196796107</v>
      </c>
      <c r="L17" s="7">
        <v>0.59401608220783297</v>
      </c>
      <c r="M17" s="7">
        <v>0.30968261849434298</v>
      </c>
      <c r="N17" s="7">
        <v>0.20688923400192</v>
      </c>
      <c r="O17" s="7">
        <v>0.21045593335130502</v>
      </c>
      <c r="P17" s="7">
        <v>0.743651996164572</v>
      </c>
      <c r="Q17" s="7">
        <v>0.53919217461478897</v>
      </c>
      <c r="R17" s="7">
        <v>0.65225217612687003</v>
      </c>
      <c r="S17" s="7">
        <v>0.41187628233392404</v>
      </c>
      <c r="T17" s="7">
        <v>0.47937201827645998</v>
      </c>
      <c r="U17" s="7">
        <v>0.46814146220566899</v>
      </c>
      <c r="V17" s="7">
        <v>0.42108408156767402</v>
      </c>
      <c r="W17" s="7">
        <v>0.46373011415124205</v>
      </c>
      <c r="X17" s="7">
        <v>0.44041959497820699</v>
      </c>
      <c r="Y17" s="7">
        <v>0.43257461116262197</v>
      </c>
      <c r="Z17" s="7">
        <v>0.40760869661339799</v>
      </c>
      <c r="AA17" s="7">
        <v>0.43661016668748703</v>
      </c>
      <c r="AB17" s="7">
        <v>0.47773295765683998</v>
      </c>
      <c r="AC17" s="7">
        <v>0.44290217373105001</v>
      </c>
      <c r="AD17" s="7">
        <v>0.47749709849690603</v>
      </c>
      <c r="AE17" s="7">
        <v>0.55523386157291699</v>
      </c>
      <c r="AF17" s="7">
        <v>0.33408332194586199</v>
      </c>
      <c r="AG17" s="7">
        <v>0.43616079305764105</v>
      </c>
      <c r="AH17" s="7">
        <v>0.67714340615292501</v>
      </c>
      <c r="AI17" s="7">
        <v>0.40521657420068502</v>
      </c>
      <c r="AJ17" s="7">
        <v>0.46733179918829104</v>
      </c>
      <c r="AK17" s="7">
        <v>0.54560834913051903</v>
      </c>
      <c r="AL17" s="7">
        <v>0.42065394712806997</v>
      </c>
      <c r="AM17" s="7">
        <v>0.42770594254323596</v>
      </c>
      <c r="AN17" s="7">
        <v>0.21961196327586202</v>
      </c>
      <c r="AO17" s="7">
        <v>0.67314771324628198</v>
      </c>
      <c r="AP17" s="7">
        <v>0.67224469145042098</v>
      </c>
      <c r="AQ17" s="7">
        <v>0.70027156009324298</v>
      </c>
      <c r="AR17" s="7">
        <v>0.74400018130977197</v>
      </c>
      <c r="AS17" s="7">
        <v>0.21404779721368603</v>
      </c>
      <c r="AT17" s="7">
        <v>0.17368958445373298</v>
      </c>
      <c r="AU17" s="7">
        <v>0.58856250349750905</v>
      </c>
      <c r="AV17" s="7">
        <v>0.487792935122979</v>
      </c>
      <c r="AW17" s="7">
        <v>8.3775345147089605E-2</v>
      </c>
      <c r="AX17" s="7">
        <v>0.75839907001764106</v>
      </c>
      <c r="AY17" s="7">
        <v>0.59830070514890299</v>
      </c>
      <c r="AZ17" s="7">
        <v>2.5406400845431901E-2</v>
      </c>
      <c r="BA17" s="7">
        <v>0.83284653539217302</v>
      </c>
      <c r="BB17" s="7">
        <v>0.43628414965368301</v>
      </c>
      <c r="BC17" s="7">
        <v>0.45456875219379805</v>
      </c>
      <c r="BD17" s="7">
        <v>0.38482984509047496</v>
      </c>
      <c r="BE17" s="7">
        <v>0.42856883815861302</v>
      </c>
      <c r="BF17" s="7">
        <v>0.45194339350206697</v>
      </c>
      <c r="BG17" s="7">
        <v>0.43834348230572201</v>
      </c>
      <c r="BH17" s="7">
        <v>0.46361546653173002</v>
      </c>
    </row>
    <row r="18" spans="1:60">
      <c r="A18" s="34"/>
      <c r="B18" s="4">
        <v>894</v>
      </c>
      <c r="C18" s="4">
        <v>60</v>
      </c>
      <c r="D18" s="4">
        <v>345</v>
      </c>
      <c r="E18" s="4">
        <v>66</v>
      </c>
      <c r="F18" s="4">
        <v>44</v>
      </c>
      <c r="G18" s="4">
        <v>9</v>
      </c>
      <c r="H18" s="4">
        <v>9</v>
      </c>
      <c r="I18" s="4">
        <v>45</v>
      </c>
      <c r="J18" s="4">
        <v>0</v>
      </c>
      <c r="K18" s="4">
        <v>15</v>
      </c>
      <c r="L18" s="4">
        <v>421</v>
      </c>
      <c r="M18" s="4">
        <v>236</v>
      </c>
      <c r="N18" s="4">
        <v>29</v>
      </c>
      <c r="O18" s="4">
        <v>104</v>
      </c>
      <c r="P18" s="4">
        <v>236</v>
      </c>
      <c r="Q18" s="4">
        <v>61</v>
      </c>
      <c r="R18" s="4">
        <v>84</v>
      </c>
      <c r="S18" s="4">
        <v>403</v>
      </c>
      <c r="T18" s="4">
        <v>491</v>
      </c>
      <c r="U18" s="4">
        <v>263</v>
      </c>
      <c r="V18" s="4">
        <v>151</v>
      </c>
      <c r="W18" s="4">
        <v>144</v>
      </c>
      <c r="X18" s="4">
        <v>121</v>
      </c>
      <c r="Y18" s="4">
        <v>214</v>
      </c>
      <c r="Z18" s="4">
        <v>190</v>
      </c>
      <c r="AA18" s="4">
        <v>140</v>
      </c>
      <c r="AB18" s="4">
        <v>126</v>
      </c>
      <c r="AC18" s="4">
        <v>280</v>
      </c>
      <c r="AD18" s="4">
        <v>46</v>
      </c>
      <c r="AE18" s="4">
        <v>94</v>
      </c>
      <c r="AF18" s="4">
        <v>18</v>
      </c>
      <c r="AG18" s="4">
        <v>427</v>
      </c>
      <c r="AH18" s="4">
        <v>110</v>
      </c>
      <c r="AI18" s="4">
        <v>310</v>
      </c>
      <c r="AJ18" s="4">
        <v>106</v>
      </c>
      <c r="AK18" s="4">
        <v>198</v>
      </c>
      <c r="AL18" s="4">
        <v>323</v>
      </c>
      <c r="AM18" s="4">
        <v>372</v>
      </c>
      <c r="AN18" s="4">
        <v>147</v>
      </c>
      <c r="AO18" s="4">
        <v>332</v>
      </c>
      <c r="AP18" s="4">
        <v>119</v>
      </c>
      <c r="AQ18" s="4">
        <v>42</v>
      </c>
      <c r="AR18" s="4">
        <v>5</v>
      </c>
      <c r="AS18" s="4">
        <v>7</v>
      </c>
      <c r="AT18" s="4">
        <v>1</v>
      </c>
      <c r="AU18" s="4">
        <v>24</v>
      </c>
      <c r="AV18" s="4">
        <v>6</v>
      </c>
      <c r="AW18" s="4">
        <v>57</v>
      </c>
      <c r="AX18" s="4">
        <v>502</v>
      </c>
      <c r="AY18" s="4">
        <v>217</v>
      </c>
      <c r="AZ18" s="4">
        <v>15</v>
      </c>
      <c r="BA18" s="4">
        <v>816</v>
      </c>
      <c r="BB18" s="4">
        <v>411</v>
      </c>
      <c r="BC18" s="4">
        <v>274</v>
      </c>
      <c r="BD18" s="4">
        <v>80</v>
      </c>
      <c r="BE18" s="4">
        <v>182</v>
      </c>
      <c r="BF18" s="4">
        <v>288</v>
      </c>
      <c r="BG18" s="4">
        <v>338</v>
      </c>
      <c r="BH18" s="4">
        <v>249</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A26B5954-DCFA-41F2-A5AB-897F310C5951}"/>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209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210</v>
      </c>
      <c r="B5" s="7">
        <v>5.30950923551562E-2</v>
      </c>
      <c r="C5" s="7">
        <v>0.10980457938774001</v>
      </c>
      <c r="D5" s="7">
        <v>3.95267842194175E-2</v>
      </c>
      <c r="E5" s="7">
        <v>3.7461977524209503E-2</v>
      </c>
      <c r="F5" s="7">
        <v>2.2471359088783199E-2</v>
      </c>
      <c r="G5" s="7">
        <v>0</v>
      </c>
      <c r="H5" s="7">
        <v>4.7997007538911805E-2</v>
      </c>
      <c r="I5" s="7">
        <v>5.1329487144939198E-3</v>
      </c>
      <c r="J5" s="7">
        <v>0</v>
      </c>
      <c r="K5" s="7">
        <v>6.2691592588832001E-2</v>
      </c>
      <c r="L5" s="7">
        <v>4.7442924194772099E-2</v>
      </c>
      <c r="M5" s="7">
        <v>6.4362681082690096E-2</v>
      </c>
      <c r="N5" s="7">
        <v>0.123730744781165</v>
      </c>
      <c r="O5" s="7">
        <v>7.9545155267293999E-2</v>
      </c>
      <c r="P5" s="7">
        <v>3.64768464523159E-2</v>
      </c>
      <c r="Q5" s="7">
        <v>5.0995444204704601E-2</v>
      </c>
      <c r="R5" s="7">
        <v>2.0715579667200102E-2</v>
      </c>
      <c r="S5" s="7">
        <v>6.9042196084540999E-2</v>
      </c>
      <c r="T5" s="7">
        <v>3.7871118684814201E-2</v>
      </c>
      <c r="U5" s="7">
        <v>6.03561748789328E-2</v>
      </c>
      <c r="V5" s="7">
        <v>5.8731340109131301E-2</v>
      </c>
      <c r="W5" s="7">
        <v>5.4583231570956701E-2</v>
      </c>
      <c r="X5" s="7">
        <v>4.2342362759795395E-2</v>
      </c>
      <c r="Y5" s="7">
        <v>4.5787254306743595E-2</v>
      </c>
      <c r="Z5" s="7">
        <v>4.6913071249751602E-2</v>
      </c>
      <c r="AA5" s="7">
        <v>4.9458323551252598E-2</v>
      </c>
      <c r="AB5" s="7">
        <v>6.5945616389158704E-2</v>
      </c>
      <c r="AC5" s="7">
        <v>6.2423030333333705E-2</v>
      </c>
      <c r="AD5" s="7">
        <v>3.4226541105068502E-2</v>
      </c>
      <c r="AE5" s="7">
        <v>4.5456878950953995E-2</v>
      </c>
      <c r="AF5" s="7">
        <v>1.40309931611475E-2</v>
      </c>
      <c r="AG5" s="7">
        <v>6.8482649172798102E-2</v>
      </c>
      <c r="AH5" s="7">
        <v>2.6664219297960798E-2</v>
      </c>
      <c r="AI5" s="7">
        <v>4.7360589809249294E-2</v>
      </c>
      <c r="AJ5" s="7">
        <v>2.2131932807242901E-2</v>
      </c>
      <c r="AK5" s="7">
        <v>2.49112394279969E-2</v>
      </c>
      <c r="AL5" s="7">
        <v>7.6894194707658195E-2</v>
      </c>
      <c r="AM5" s="7">
        <v>4.3853036405764004E-2</v>
      </c>
      <c r="AN5" s="7">
        <v>8.9002427331830891E-2</v>
      </c>
      <c r="AO5" s="7">
        <v>4.2174866265607097E-2</v>
      </c>
      <c r="AP5" s="7">
        <v>2.91579984236012E-2</v>
      </c>
      <c r="AQ5" s="7">
        <v>2.2899112276653599E-2</v>
      </c>
      <c r="AR5" s="7">
        <v>0</v>
      </c>
      <c r="AS5" s="7">
        <v>4.4626290036702203E-2</v>
      </c>
      <c r="AT5" s="7">
        <v>4.9712935250913297E-2</v>
      </c>
      <c r="AU5" s="7">
        <v>1.9483875818592799E-2</v>
      </c>
      <c r="AV5" s="7">
        <v>0</v>
      </c>
      <c r="AW5" s="7">
        <v>0.11382498054656401</v>
      </c>
      <c r="AX5" s="7">
        <v>3.0470240946251403E-2</v>
      </c>
      <c r="AY5" s="7">
        <v>1.52348243790146E-2</v>
      </c>
      <c r="AZ5" s="7">
        <v>0.16121539046769001</v>
      </c>
      <c r="BA5" s="7">
        <v>4.2859682177355304E-3</v>
      </c>
      <c r="BB5" s="7">
        <v>6.3869220229273008E-2</v>
      </c>
      <c r="BC5" s="7">
        <v>5.39363316739572E-2</v>
      </c>
      <c r="BD5" s="7">
        <v>2.3022535568807099E-2</v>
      </c>
      <c r="BE5" s="7">
        <v>6.4800568282395998E-2</v>
      </c>
      <c r="BF5" s="7">
        <v>6.1375734498964399E-2</v>
      </c>
      <c r="BG5" s="7">
        <v>5.5998248992571602E-2</v>
      </c>
      <c r="BH5" s="7">
        <v>4.3333639413847297E-2</v>
      </c>
    </row>
    <row r="6" spans="1:60">
      <c r="A6" s="34"/>
      <c r="B6" s="4">
        <v>106</v>
      </c>
      <c r="C6" s="4">
        <v>60</v>
      </c>
      <c r="D6" s="4">
        <v>20</v>
      </c>
      <c r="E6" s="4">
        <v>4</v>
      </c>
      <c r="F6" s="4">
        <v>1</v>
      </c>
      <c r="G6" s="4">
        <v>0</v>
      </c>
      <c r="H6" s="4">
        <v>2</v>
      </c>
      <c r="I6" s="4">
        <v>0</v>
      </c>
      <c r="J6" s="4">
        <v>0</v>
      </c>
      <c r="K6" s="4">
        <v>2</v>
      </c>
      <c r="L6" s="4">
        <v>34</v>
      </c>
      <c r="M6" s="4">
        <v>49</v>
      </c>
      <c r="N6" s="4">
        <v>17</v>
      </c>
      <c r="O6" s="4">
        <v>39</v>
      </c>
      <c r="P6" s="4">
        <v>12</v>
      </c>
      <c r="Q6" s="4">
        <v>6</v>
      </c>
      <c r="R6" s="4">
        <v>3</v>
      </c>
      <c r="S6" s="4">
        <v>68</v>
      </c>
      <c r="T6" s="4">
        <v>39</v>
      </c>
      <c r="U6" s="4">
        <v>34</v>
      </c>
      <c r="V6" s="4">
        <v>21</v>
      </c>
      <c r="W6" s="4">
        <v>17</v>
      </c>
      <c r="X6" s="4">
        <v>12</v>
      </c>
      <c r="Y6" s="4">
        <v>23</v>
      </c>
      <c r="Z6" s="4">
        <v>22</v>
      </c>
      <c r="AA6" s="4">
        <v>16</v>
      </c>
      <c r="AB6" s="4">
        <v>17</v>
      </c>
      <c r="AC6" s="4">
        <v>39</v>
      </c>
      <c r="AD6" s="4">
        <v>3</v>
      </c>
      <c r="AE6" s="4">
        <v>8</v>
      </c>
      <c r="AF6" s="4">
        <v>1</v>
      </c>
      <c r="AG6" s="4">
        <v>67</v>
      </c>
      <c r="AH6" s="4">
        <v>4</v>
      </c>
      <c r="AI6" s="4">
        <v>36</v>
      </c>
      <c r="AJ6" s="4">
        <v>5</v>
      </c>
      <c r="AK6" s="4">
        <v>9</v>
      </c>
      <c r="AL6" s="4">
        <v>59</v>
      </c>
      <c r="AM6" s="4">
        <v>38</v>
      </c>
      <c r="AN6" s="4">
        <v>60</v>
      </c>
      <c r="AO6" s="4">
        <v>21</v>
      </c>
      <c r="AP6" s="4">
        <v>5</v>
      </c>
      <c r="AQ6" s="4">
        <v>1</v>
      </c>
      <c r="AR6" s="4">
        <v>0</v>
      </c>
      <c r="AS6" s="4">
        <v>1</v>
      </c>
      <c r="AT6" s="4">
        <v>0</v>
      </c>
      <c r="AU6" s="4">
        <v>1</v>
      </c>
      <c r="AV6" s="4">
        <v>0</v>
      </c>
      <c r="AW6" s="4">
        <v>77</v>
      </c>
      <c r="AX6" s="4">
        <v>20</v>
      </c>
      <c r="AY6" s="4">
        <v>6</v>
      </c>
      <c r="AZ6" s="4">
        <v>95</v>
      </c>
      <c r="BA6" s="4">
        <v>4</v>
      </c>
      <c r="BB6" s="4">
        <v>60</v>
      </c>
      <c r="BC6" s="4">
        <v>33</v>
      </c>
      <c r="BD6" s="4">
        <v>5</v>
      </c>
      <c r="BE6" s="4">
        <v>28</v>
      </c>
      <c r="BF6" s="4">
        <v>39</v>
      </c>
      <c r="BG6" s="4">
        <v>43</v>
      </c>
      <c r="BH6" s="4">
        <v>23</v>
      </c>
    </row>
    <row r="7" spans="1:60">
      <c r="A7" s="34" t="s">
        <v>211</v>
      </c>
      <c r="B7" s="7">
        <v>0.15260154601287401</v>
      </c>
      <c r="C7" s="7">
        <v>0.306173748232133</v>
      </c>
      <c r="D7" s="7">
        <v>5.03448246449308E-2</v>
      </c>
      <c r="E7" s="7">
        <v>0.129349720881516</v>
      </c>
      <c r="F7" s="7">
        <v>8.0090277991299905E-2</v>
      </c>
      <c r="G7" s="7">
        <v>8.3719378270812703E-2</v>
      </c>
      <c r="H7" s="7">
        <v>0.25872822256783901</v>
      </c>
      <c r="I7" s="7">
        <v>9.1182144242535693E-2</v>
      </c>
      <c r="J7" s="7">
        <v>0</v>
      </c>
      <c r="K7" s="7">
        <v>0</v>
      </c>
      <c r="L7" s="7">
        <v>0.11052206434924701</v>
      </c>
      <c r="M7" s="7">
        <v>0.20780247615120101</v>
      </c>
      <c r="N7" s="7">
        <v>0.23557994437173002</v>
      </c>
      <c r="O7" s="7">
        <v>0.25344595714642998</v>
      </c>
      <c r="P7" s="7">
        <v>5.1586663784970996E-2</v>
      </c>
      <c r="Q7" s="7">
        <v>9.6845447297028195E-2</v>
      </c>
      <c r="R7" s="7">
        <v>8.8859281307380411E-2</v>
      </c>
      <c r="S7" s="7">
        <v>0.155154487956944</v>
      </c>
      <c r="T7" s="7">
        <v>0.15016436860448801</v>
      </c>
      <c r="U7" s="7">
        <v>0.12535251119545601</v>
      </c>
      <c r="V7" s="7">
        <v>0.18746520792760102</v>
      </c>
      <c r="W7" s="7">
        <v>0.15159777906777</v>
      </c>
      <c r="X7" s="7">
        <v>0.14641815729874899</v>
      </c>
      <c r="Y7" s="7">
        <v>0.162268532939121</v>
      </c>
      <c r="Z7" s="7">
        <v>0.16748989189160401</v>
      </c>
      <c r="AA7" s="7">
        <v>0.12364157309076701</v>
      </c>
      <c r="AB7" s="7">
        <v>0.14229214095429799</v>
      </c>
      <c r="AC7" s="7">
        <v>0.138902504999976</v>
      </c>
      <c r="AD7" s="7">
        <v>0.16893770309237802</v>
      </c>
      <c r="AE7" s="7">
        <v>0.18881983294258903</v>
      </c>
      <c r="AF7" s="7">
        <v>0.26398331134528197</v>
      </c>
      <c r="AG7" s="7">
        <v>0.17517566739249599</v>
      </c>
      <c r="AH7" s="7">
        <v>7.5560636455908298E-2</v>
      </c>
      <c r="AI7" s="7">
        <v>0.15168658320654099</v>
      </c>
      <c r="AJ7" s="7">
        <v>0.10463852866803901</v>
      </c>
      <c r="AK7" s="7">
        <v>9.51512132017691E-2</v>
      </c>
      <c r="AL7" s="7">
        <v>0.172291231241405</v>
      </c>
      <c r="AM7" s="7">
        <v>0.15921495542988601</v>
      </c>
      <c r="AN7" s="7">
        <v>0.24577772489317698</v>
      </c>
      <c r="AO7" s="7">
        <v>5.6203113219241797E-2</v>
      </c>
      <c r="AP7" s="7">
        <v>0.10434665540037701</v>
      </c>
      <c r="AQ7" s="7">
        <v>8.1614835166183897E-2</v>
      </c>
      <c r="AR7" s="7">
        <v>0</v>
      </c>
      <c r="AS7" s="7">
        <v>0.33389341795009997</v>
      </c>
      <c r="AT7" s="7">
        <v>0.13767911984513501</v>
      </c>
      <c r="AU7" s="7">
        <v>0.12600581155530599</v>
      </c>
      <c r="AV7" s="7">
        <v>9.0951500278927691E-2</v>
      </c>
      <c r="AW7" s="7">
        <v>0.31892156745113803</v>
      </c>
      <c r="AX7" s="7">
        <v>6.1301146704892701E-2</v>
      </c>
      <c r="AY7" s="7">
        <v>5.6202057206569497E-2</v>
      </c>
      <c r="AZ7" s="7">
        <v>0.36749363106513699</v>
      </c>
      <c r="BA7" s="7">
        <v>2.2523764577201903E-2</v>
      </c>
      <c r="BB7" s="7">
        <v>0.145798800883951</v>
      </c>
      <c r="BC7" s="7">
        <v>0.13108776084847901</v>
      </c>
      <c r="BD7" s="7">
        <v>0.207123723470403</v>
      </c>
      <c r="BE7" s="7">
        <v>0.154930111181078</v>
      </c>
      <c r="BF7" s="7">
        <v>0.154500216517409</v>
      </c>
      <c r="BG7" s="7">
        <v>0.130333663848227</v>
      </c>
      <c r="BH7" s="7">
        <v>0.17558541436986799</v>
      </c>
    </row>
    <row r="8" spans="1:60">
      <c r="A8" s="34"/>
      <c r="B8" s="4">
        <v>306</v>
      </c>
      <c r="C8" s="4">
        <v>167</v>
      </c>
      <c r="D8" s="4">
        <v>25</v>
      </c>
      <c r="E8" s="4">
        <v>14</v>
      </c>
      <c r="F8" s="4">
        <v>5</v>
      </c>
      <c r="G8" s="4">
        <v>1</v>
      </c>
      <c r="H8" s="4">
        <v>9</v>
      </c>
      <c r="I8" s="4">
        <v>6</v>
      </c>
      <c r="J8" s="4">
        <v>0</v>
      </c>
      <c r="K8" s="4">
        <v>0</v>
      </c>
      <c r="L8" s="4">
        <v>78</v>
      </c>
      <c r="M8" s="4">
        <v>159</v>
      </c>
      <c r="N8" s="4">
        <v>33</v>
      </c>
      <c r="O8" s="4">
        <v>125</v>
      </c>
      <c r="P8" s="4">
        <v>16</v>
      </c>
      <c r="Q8" s="4">
        <v>11</v>
      </c>
      <c r="R8" s="4">
        <v>11</v>
      </c>
      <c r="S8" s="4">
        <v>152</v>
      </c>
      <c r="T8" s="4">
        <v>154</v>
      </c>
      <c r="U8" s="4">
        <v>70</v>
      </c>
      <c r="V8" s="4">
        <v>67</v>
      </c>
      <c r="W8" s="4">
        <v>47</v>
      </c>
      <c r="X8" s="4">
        <v>40</v>
      </c>
      <c r="Y8" s="4">
        <v>80</v>
      </c>
      <c r="Z8" s="4">
        <v>78</v>
      </c>
      <c r="AA8" s="4">
        <v>40</v>
      </c>
      <c r="AB8" s="4">
        <v>37</v>
      </c>
      <c r="AC8" s="4">
        <v>88</v>
      </c>
      <c r="AD8" s="4">
        <v>16</v>
      </c>
      <c r="AE8" s="4">
        <v>32</v>
      </c>
      <c r="AF8" s="4">
        <v>14</v>
      </c>
      <c r="AG8" s="4">
        <v>172</v>
      </c>
      <c r="AH8" s="4">
        <v>12</v>
      </c>
      <c r="AI8" s="4">
        <v>116</v>
      </c>
      <c r="AJ8" s="4">
        <v>24</v>
      </c>
      <c r="AK8" s="4">
        <v>35</v>
      </c>
      <c r="AL8" s="4">
        <v>132</v>
      </c>
      <c r="AM8" s="4">
        <v>139</v>
      </c>
      <c r="AN8" s="4">
        <v>165</v>
      </c>
      <c r="AO8" s="4">
        <v>28</v>
      </c>
      <c r="AP8" s="4">
        <v>18</v>
      </c>
      <c r="AQ8" s="4">
        <v>5</v>
      </c>
      <c r="AR8" s="4">
        <v>0</v>
      </c>
      <c r="AS8" s="4">
        <v>10</v>
      </c>
      <c r="AT8" s="4">
        <v>1</v>
      </c>
      <c r="AU8" s="4">
        <v>5</v>
      </c>
      <c r="AV8" s="4">
        <v>1</v>
      </c>
      <c r="AW8" s="4">
        <v>217</v>
      </c>
      <c r="AX8" s="4">
        <v>41</v>
      </c>
      <c r="AY8" s="4">
        <v>20</v>
      </c>
      <c r="AZ8" s="4">
        <v>218</v>
      </c>
      <c r="BA8" s="4">
        <v>22</v>
      </c>
      <c r="BB8" s="4">
        <v>137</v>
      </c>
      <c r="BC8" s="4">
        <v>79</v>
      </c>
      <c r="BD8" s="4">
        <v>43</v>
      </c>
      <c r="BE8" s="4">
        <v>66</v>
      </c>
      <c r="BF8" s="4">
        <v>98</v>
      </c>
      <c r="BG8" s="4">
        <v>100</v>
      </c>
      <c r="BH8" s="4">
        <v>94</v>
      </c>
    </row>
    <row r="9" spans="1:60">
      <c r="A9" s="34" t="s">
        <v>212</v>
      </c>
      <c r="B9" s="7">
        <v>0.28941539830962998</v>
      </c>
      <c r="C9" s="7">
        <v>0.38632569815801099</v>
      </c>
      <c r="D9" s="7">
        <v>0.21427067989860699</v>
      </c>
      <c r="E9" s="7">
        <v>0.259249533497657</v>
      </c>
      <c r="F9" s="7">
        <v>0.130803058696911</v>
      </c>
      <c r="G9" s="7">
        <v>0.20277585398287401</v>
      </c>
      <c r="H9" s="7">
        <v>0.334243369706965</v>
      </c>
      <c r="I9" s="7">
        <v>0.21298678589238298</v>
      </c>
      <c r="J9" s="7">
        <v>0</v>
      </c>
      <c r="K9" s="7">
        <v>0.37258636208010204</v>
      </c>
      <c r="L9" s="7">
        <v>0.24176918256149499</v>
      </c>
      <c r="M9" s="7">
        <v>0.36160243762411803</v>
      </c>
      <c r="N9" s="7">
        <v>0.39388193772494601</v>
      </c>
      <c r="O9" s="7">
        <v>0.38507390842639599</v>
      </c>
      <c r="P9" s="7">
        <v>0.160426219091959</v>
      </c>
      <c r="Q9" s="7">
        <v>0.285075096131919</v>
      </c>
      <c r="R9" s="7">
        <v>0.245209136394686</v>
      </c>
      <c r="S9" s="7">
        <v>0.29557412976867797</v>
      </c>
      <c r="T9" s="7">
        <v>0.28353593786550502</v>
      </c>
      <c r="U9" s="7">
        <v>0.24442044483691197</v>
      </c>
      <c r="V9" s="7">
        <v>0.28741156705821103</v>
      </c>
      <c r="W9" s="7">
        <v>0.25663139108265404</v>
      </c>
      <c r="X9" s="7">
        <v>0.36536745247478003</v>
      </c>
      <c r="Y9" s="7">
        <v>0.320398194980832</v>
      </c>
      <c r="Z9" s="7">
        <v>0.29522730572818001</v>
      </c>
      <c r="AA9" s="7">
        <v>0.36747079313683501</v>
      </c>
      <c r="AB9" s="7">
        <v>0.22881237722384898</v>
      </c>
      <c r="AC9" s="7">
        <v>0.26440664638022199</v>
      </c>
      <c r="AD9" s="7">
        <v>0.278130578074824</v>
      </c>
      <c r="AE9" s="7">
        <v>0.26273822983623796</v>
      </c>
      <c r="AF9" s="7">
        <v>0.463743882763342</v>
      </c>
      <c r="AG9" s="7">
        <v>0.29223517313660802</v>
      </c>
      <c r="AH9" s="7">
        <v>0.23326909664498999</v>
      </c>
      <c r="AI9" s="7">
        <v>0.31010291591885997</v>
      </c>
      <c r="AJ9" s="7">
        <v>0.26130405119119199</v>
      </c>
      <c r="AK9" s="7">
        <v>0.251031166616831</v>
      </c>
      <c r="AL9" s="7">
        <v>0.297331490581352</v>
      </c>
      <c r="AM9" s="7">
        <v>0.29846056218934303</v>
      </c>
      <c r="AN9" s="7">
        <v>0.39005649189863301</v>
      </c>
      <c r="AO9" s="7">
        <v>0.21714042563022498</v>
      </c>
      <c r="AP9" s="7">
        <v>0.21090239860674098</v>
      </c>
      <c r="AQ9" s="7">
        <v>0.150398755035177</v>
      </c>
      <c r="AR9" s="7">
        <v>0.31388510775498901</v>
      </c>
      <c r="AS9" s="7">
        <v>0.28260615907308501</v>
      </c>
      <c r="AT9" s="7">
        <v>0.34127819003552501</v>
      </c>
      <c r="AU9" s="7">
        <v>0.28827105644627099</v>
      </c>
      <c r="AV9" s="7">
        <v>0.62716731544765403</v>
      </c>
      <c r="AW9" s="7">
        <v>0.372164220736239</v>
      </c>
      <c r="AX9" s="7">
        <v>0.190633320855254</v>
      </c>
      <c r="AY9" s="7">
        <v>0.28524639295613502</v>
      </c>
      <c r="AZ9" s="7">
        <v>0.34642058520830799</v>
      </c>
      <c r="BA9" s="7">
        <v>0.180761036051242</v>
      </c>
      <c r="BB9" s="7">
        <v>0.29847839160201201</v>
      </c>
      <c r="BC9" s="7">
        <v>0.26105827225044598</v>
      </c>
      <c r="BD9" s="7">
        <v>0.30998926939831201</v>
      </c>
      <c r="BE9" s="7">
        <v>0.30724598236042799</v>
      </c>
      <c r="BF9" s="7">
        <v>0.27043482923358303</v>
      </c>
      <c r="BG9" s="7">
        <v>0.29089215964085702</v>
      </c>
      <c r="BH9" s="7">
        <v>0.28722812605718701</v>
      </c>
    </row>
    <row r="10" spans="1:60">
      <c r="A10" s="34"/>
      <c r="B10" s="4">
        <v>579</v>
      </c>
      <c r="C10" s="4">
        <v>211</v>
      </c>
      <c r="D10" s="4">
        <v>106</v>
      </c>
      <c r="E10" s="4">
        <v>27</v>
      </c>
      <c r="F10" s="4">
        <v>8</v>
      </c>
      <c r="G10" s="4">
        <v>2</v>
      </c>
      <c r="H10" s="4">
        <v>11</v>
      </c>
      <c r="I10" s="4">
        <v>13</v>
      </c>
      <c r="J10" s="4">
        <v>0</v>
      </c>
      <c r="K10" s="4">
        <v>10</v>
      </c>
      <c r="L10" s="4">
        <v>171</v>
      </c>
      <c r="M10" s="4">
        <v>276</v>
      </c>
      <c r="N10" s="4">
        <v>55</v>
      </c>
      <c r="O10" s="4">
        <v>190</v>
      </c>
      <c r="P10" s="4">
        <v>51</v>
      </c>
      <c r="Q10" s="4">
        <v>32</v>
      </c>
      <c r="R10" s="4">
        <v>31</v>
      </c>
      <c r="S10" s="4">
        <v>289</v>
      </c>
      <c r="T10" s="4">
        <v>290</v>
      </c>
      <c r="U10" s="4">
        <v>137</v>
      </c>
      <c r="V10" s="4">
        <v>103</v>
      </c>
      <c r="W10" s="4">
        <v>80</v>
      </c>
      <c r="X10" s="4">
        <v>100</v>
      </c>
      <c r="Y10" s="4">
        <v>159</v>
      </c>
      <c r="Z10" s="4">
        <v>137</v>
      </c>
      <c r="AA10" s="4">
        <v>118</v>
      </c>
      <c r="AB10" s="4">
        <v>60</v>
      </c>
      <c r="AC10" s="4">
        <v>167</v>
      </c>
      <c r="AD10" s="4">
        <v>27</v>
      </c>
      <c r="AE10" s="4">
        <v>44</v>
      </c>
      <c r="AF10" s="4">
        <v>25</v>
      </c>
      <c r="AG10" s="4">
        <v>286</v>
      </c>
      <c r="AH10" s="4">
        <v>38</v>
      </c>
      <c r="AI10" s="4">
        <v>237</v>
      </c>
      <c r="AJ10" s="4">
        <v>59</v>
      </c>
      <c r="AK10" s="4">
        <v>91</v>
      </c>
      <c r="AL10" s="4">
        <v>228</v>
      </c>
      <c r="AM10" s="4">
        <v>260</v>
      </c>
      <c r="AN10" s="4">
        <v>261</v>
      </c>
      <c r="AO10" s="4">
        <v>107</v>
      </c>
      <c r="AP10" s="4">
        <v>37</v>
      </c>
      <c r="AQ10" s="4">
        <v>9</v>
      </c>
      <c r="AR10" s="4">
        <v>2</v>
      </c>
      <c r="AS10" s="4">
        <v>9</v>
      </c>
      <c r="AT10" s="4">
        <v>3</v>
      </c>
      <c r="AU10" s="4">
        <v>12</v>
      </c>
      <c r="AV10" s="4">
        <v>7</v>
      </c>
      <c r="AW10" s="4">
        <v>253</v>
      </c>
      <c r="AX10" s="4">
        <v>126</v>
      </c>
      <c r="AY10" s="4">
        <v>103</v>
      </c>
      <c r="AZ10" s="4">
        <v>205</v>
      </c>
      <c r="BA10" s="4">
        <v>177</v>
      </c>
      <c r="BB10" s="4">
        <v>281</v>
      </c>
      <c r="BC10" s="4">
        <v>158</v>
      </c>
      <c r="BD10" s="4">
        <v>65</v>
      </c>
      <c r="BE10" s="4">
        <v>131</v>
      </c>
      <c r="BF10" s="4">
        <v>172</v>
      </c>
      <c r="BG10" s="4">
        <v>224</v>
      </c>
      <c r="BH10" s="4">
        <v>155</v>
      </c>
    </row>
    <row r="11" spans="1:60">
      <c r="A11" s="34" t="s">
        <v>213</v>
      </c>
      <c r="B11" s="7">
        <v>0.42462768787995897</v>
      </c>
      <c r="C11" s="7">
        <v>0.140440171082579</v>
      </c>
      <c r="D11" s="7">
        <v>0.66642633559230102</v>
      </c>
      <c r="E11" s="7">
        <v>0.52607996153093506</v>
      </c>
      <c r="F11" s="7">
        <v>0.679017431057925</v>
      </c>
      <c r="G11" s="7">
        <v>0.713504767746313</v>
      </c>
      <c r="H11" s="7">
        <v>0.29954915237666102</v>
      </c>
      <c r="I11" s="7">
        <v>0.63835700488032399</v>
      </c>
      <c r="J11" s="7">
        <v>0</v>
      </c>
      <c r="K11" s="7">
        <v>0.47569761370550501</v>
      </c>
      <c r="L11" s="7">
        <v>0.56635899436070603</v>
      </c>
      <c r="M11" s="7">
        <v>0.304034764423666</v>
      </c>
      <c r="N11" s="7">
        <v>0.20502983950439302</v>
      </c>
      <c r="O11" s="7">
        <v>0.21556519633752</v>
      </c>
      <c r="P11" s="7">
        <v>0.74253395684339196</v>
      </c>
      <c r="Q11" s="7">
        <v>0.53219207260659607</v>
      </c>
      <c r="R11" s="7">
        <v>0.57901114696358502</v>
      </c>
      <c r="S11" s="7">
        <v>0.40135922894176701</v>
      </c>
      <c r="T11" s="7">
        <v>0.44684102594031799</v>
      </c>
      <c r="U11" s="7">
        <v>0.43324535143566401</v>
      </c>
      <c r="V11" s="7">
        <v>0.38264318722185403</v>
      </c>
      <c r="W11" s="7">
        <v>0.47700366660704197</v>
      </c>
      <c r="X11" s="7">
        <v>0.40207342440642896</v>
      </c>
      <c r="Y11" s="7">
        <v>0.42497950144510599</v>
      </c>
      <c r="Z11" s="7">
        <v>0.40150976030227903</v>
      </c>
      <c r="AA11" s="7">
        <v>0.35108104789920397</v>
      </c>
      <c r="AB11" s="7">
        <v>0.484719884556856</v>
      </c>
      <c r="AC11" s="7">
        <v>0.46275697868242099</v>
      </c>
      <c r="AD11" s="7">
        <v>0.44849793763145002</v>
      </c>
      <c r="AE11" s="7">
        <v>0.44735477627597703</v>
      </c>
      <c r="AF11" s="7">
        <v>0.21199494049941101</v>
      </c>
      <c r="AG11" s="7">
        <v>0.41709203233821596</v>
      </c>
      <c r="AH11" s="7">
        <v>0.60917356668863698</v>
      </c>
      <c r="AI11" s="7">
        <v>0.37751648855285602</v>
      </c>
      <c r="AJ11" s="7">
        <v>0.48678372082083898</v>
      </c>
      <c r="AK11" s="7">
        <v>0.53776040422323501</v>
      </c>
      <c r="AL11" s="7">
        <v>0.40546850686583097</v>
      </c>
      <c r="AM11" s="7">
        <v>0.394283572937004</v>
      </c>
      <c r="AN11" s="7">
        <v>0.21625637994132699</v>
      </c>
      <c r="AO11" s="7">
        <v>0.657117651806572</v>
      </c>
      <c r="AP11" s="7">
        <v>0.60255243835953298</v>
      </c>
      <c r="AQ11" s="7">
        <v>0.66071416107156689</v>
      </c>
      <c r="AR11" s="7">
        <v>0.68611489224501099</v>
      </c>
      <c r="AS11" s="7">
        <v>0.32482931513422303</v>
      </c>
      <c r="AT11" s="7">
        <v>0.38535937393574798</v>
      </c>
      <c r="AU11" s="7">
        <v>0.42756253924613097</v>
      </c>
      <c r="AV11" s="7">
        <v>0.24391576398162398</v>
      </c>
      <c r="AW11" s="7">
        <v>0.12952874517496199</v>
      </c>
      <c r="AX11" s="7">
        <v>0.70013387193614807</v>
      </c>
      <c r="AY11" s="7">
        <v>0.56395566084659299</v>
      </c>
      <c r="AZ11" s="7">
        <v>7.5246014016758705E-2</v>
      </c>
      <c r="BA11" s="7">
        <v>0.77183154182332003</v>
      </c>
      <c r="BB11" s="7">
        <v>0.40382707269246898</v>
      </c>
      <c r="BC11" s="7">
        <v>0.47690810735127004</v>
      </c>
      <c r="BD11" s="7">
        <v>0.36487928904344896</v>
      </c>
      <c r="BE11" s="7">
        <v>0.40459684657657397</v>
      </c>
      <c r="BF11" s="7">
        <v>0.44011446373751295</v>
      </c>
      <c r="BG11" s="7">
        <v>0.41680655660064198</v>
      </c>
      <c r="BH11" s="7">
        <v>0.43573603213317097</v>
      </c>
    </row>
    <row r="12" spans="1:60">
      <c r="A12" s="34"/>
      <c r="B12" s="4">
        <v>850</v>
      </c>
      <c r="C12" s="4">
        <v>77</v>
      </c>
      <c r="D12" s="4">
        <v>330</v>
      </c>
      <c r="E12" s="4">
        <v>55</v>
      </c>
      <c r="F12" s="4">
        <v>41</v>
      </c>
      <c r="G12" s="4">
        <v>8</v>
      </c>
      <c r="H12" s="4">
        <v>10</v>
      </c>
      <c r="I12" s="4">
        <v>39</v>
      </c>
      <c r="J12" s="4">
        <v>0</v>
      </c>
      <c r="K12" s="4">
        <v>12</v>
      </c>
      <c r="L12" s="4">
        <v>401</v>
      </c>
      <c r="M12" s="4">
        <v>232</v>
      </c>
      <c r="N12" s="4">
        <v>29</v>
      </c>
      <c r="O12" s="4">
        <v>107</v>
      </c>
      <c r="P12" s="4">
        <v>235</v>
      </c>
      <c r="Q12" s="4">
        <v>61</v>
      </c>
      <c r="R12" s="4">
        <v>74</v>
      </c>
      <c r="S12" s="4">
        <v>392</v>
      </c>
      <c r="T12" s="4">
        <v>458</v>
      </c>
      <c r="U12" s="4">
        <v>243</v>
      </c>
      <c r="V12" s="4">
        <v>138</v>
      </c>
      <c r="W12" s="4">
        <v>148</v>
      </c>
      <c r="X12" s="4">
        <v>110</v>
      </c>
      <c r="Y12" s="4">
        <v>210</v>
      </c>
      <c r="Z12" s="4">
        <v>187</v>
      </c>
      <c r="AA12" s="4">
        <v>113</v>
      </c>
      <c r="AB12" s="4">
        <v>128</v>
      </c>
      <c r="AC12" s="4">
        <v>293</v>
      </c>
      <c r="AD12" s="4">
        <v>43</v>
      </c>
      <c r="AE12" s="4">
        <v>75</v>
      </c>
      <c r="AF12" s="4">
        <v>12</v>
      </c>
      <c r="AG12" s="4">
        <v>409</v>
      </c>
      <c r="AH12" s="4">
        <v>99</v>
      </c>
      <c r="AI12" s="4">
        <v>289</v>
      </c>
      <c r="AJ12" s="4">
        <v>111</v>
      </c>
      <c r="AK12" s="4">
        <v>195</v>
      </c>
      <c r="AL12" s="4">
        <v>312</v>
      </c>
      <c r="AM12" s="4">
        <v>343</v>
      </c>
      <c r="AN12" s="4">
        <v>145</v>
      </c>
      <c r="AO12" s="4">
        <v>324</v>
      </c>
      <c r="AP12" s="4">
        <v>107</v>
      </c>
      <c r="AQ12" s="4">
        <v>39</v>
      </c>
      <c r="AR12" s="4">
        <v>5</v>
      </c>
      <c r="AS12" s="4">
        <v>10</v>
      </c>
      <c r="AT12" s="4">
        <v>3</v>
      </c>
      <c r="AU12" s="4">
        <v>18</v>
      </c>
      <c r="AV12" s="4">
        <v>3</v>
      </c>
      <c r="AW12" s="4">
        <v>88</v>
      </c>
      <c r="AX12" s="4">
        <v>463</v>
      </c>
      <c r="AY12" s="4">
        <v>204</v>
      </c>
      <c r="AZ12" s="4">
        <v>45</v>
      </c>
      <c r="BA12" s="4">
        <v>756</v>
      </c>
      <c r="BB12" s="4">
        <v>380</v>
      </c>
      <c r="BC12" s="4">
        <v>288</v>
      </c>
      <c r="BD12" s="4">
        <v>76</v>
      </c>
      <c r="BE12" s="4">
        <v>172</v>
      </c>
      <c r="BF12" s="4">
        <v>280</v>
      </c>
      <c r="BG12" s="4">
        <v>321</v>
      </c>
      <c r="BH12" s="4">
        <v>234</v>
      </c>
    </row>
    <row r="13" spans="1:60">
      <c r="A13" s="34" t="s">
        <v>167</v>
      </c>
      <c r="B13" s="7">
        <v>8.0260275442382803E-2</v>
      </c>
      <c r="C13" s="7">
        <v>5.7255803139536703E-2</v>
      </c>
      <c r="D13" s="7">
        <v>2.9431375644743598E-2</v>
      </c>
      <c r="E13" s="7">
        <v>4.7858806565682602E-2</v>
      </c>
      <c r="F13" s="7">
        <v>8.7617873165081198E-2</v>
      </c>
      <c r="G13" s="7">
        <v>0</v>
      </c>
      <c r="H13" s="7">
        <v>5.9482247809622898E-2</v>
      </c>
      <c r="I13" s="7">
        <v>5.2341116270262597E-2</v>
      </c>
      <c r="J13" s="7">
        <v>0</v>
      </c>
      <c r="K13" s="7">
        <v>8.9024431625561104E-2</v>
      </c>
      <c r="L13" s="7">
        <v>3.3906834533779497E-2</v>
      </c>
      <c r="M13" s="7">
        <v>6.2197640718325405E-2</v>
      </c>
      <c r="N13" s="7">
        <v>4.1777533617766906E-2</v>
      </c>
      <c r="O13" s="7">
        <v>6.6369782822359405E-2</v>
      </c>
      <c r="P13" s="7">
        <v>8.976313827361259E-3</v>
      </c>
      <c r="Q13" s="7">
        <v>3.48919397597506E-2</v>
      </c>
      <c r="R13" s="7">
        <v>6.6204855667148302E-2</v>
      </c>
      <c r="S13" s="7">
        <v>7.8869957248068709E-2</v>
      </c>
      <c r="T13" s="7">
        <v>8.1587548904875587E-2</v>
      </c>
      <c r="U13" s="7">
        <v>0.13662551765303499</v>
      </c>
      <c r="V13" s="7">
        <v>8.3748697683203505E-2</v>
      </c>
      <c r="W13" s="7">
        <v>6.0183931671576298E-2</v>
      </c>
      <c r="X13" s="7">
        <v>4.3798603060246306E-2</v>
      </c>
      <c r="Y13" s="7">
        <v>4.6566516328196694E-2</v>
      </c>
      <c r="Z13" s="7">
        <v>8.8859970828184809E-2</v>
      </c>
      <c r="AA13" s="7">
        <v>0.108348262321941</v>
      </c>
      <c r="AB13" s="7">
        <v>7.822998087583781E-2</v>
      </c>
      <c r="AC13" s="7">
        <v>7.1510839604046E-2</v>
      </c>
      <c r="AD13" s="7">
        <v>7.0207240096279794E-2</v>
      </c>
      <c r="AE13" s="7">
        <v>5.5630281994241498E-2</v>
      </c>
      <c r="AF13" s="7">
        <v>4.6246872230818095E-2</v>
      </c>
      <c r="AG13" s="7">
        <v>4.7014477959881402E-2</v>
      </c>
      <c r="AH13" s="7">
        <v>5.5332480912502702E-2</v>
      </c>
      <c r="AI13" s="7">
        <v>0.11333342251249301</v>
      </c>
      <c r="AJ13" s="7">
        <v>0.12514176651268799</v>
      </c>
      <c r="AK13" s="7">
        <v>9.1145976530168191E-2</v>
      </c>
      <c r="AL13" s="7">
        <v>4.8014576603754397E-2</v>
      </c>
      <c r="AM13" s="7">
        <v>0.104187873038003</v>
      </c>
      <c r="AN13" s="7">
        <v>5.8906975935032906E-2</v>
      </c>
      <c r="AO13" s="7">
        <v>2.7363943078352899E-2</v>
      </c>
      <c r="AP13" s="7">
        <v>5.3040509209747198E-2</v>
      </c>
      <c r="AQ13" s="7">
        <v>8.4373136450418287E-2</v>
      </c>
      <c r="AR13" s="7">
        <v>0</v>
      </c>
      <c r="AS13" s="7">
        <v>1.404481780589E-2</v>
      </c>
      <c r="AT13" s="7">
        <v>8.5970380932677809E-2</v>
      </c>
      <c r="AU13" s="7">
        <v>0.13867671693369898</v>
      </c>
      <c r="AV13" s="7">
        <v>3.7965420291793998E-2</v>
      </c>
      <c r="AW13" s="7">
        <v>6.5560486091095993E-2</v>
      </c>
      <c r="AX13" s="7">
        <v>1.7461419557453599E-2</v>
      </c>
      <c r="AY13" s="7">
        <v>7.9361064611687501E-2</v>
      </c>
      <c r="AZ13" s="7">
        <v>4.9624379242106303E-2</v>
      </c>
      <c r="BA13" s="7">
        <v>2.0597689330499703E-2</v>
      </c>
      <c r="BB13" s="7">
        <v>8.8026514592295199E-2</v>
      </c>
      <c r="BC13" s="7">
        <v>7.7009527875847902E-2</v>
      </c>
      <c r="BD13" s="7">
        <v>9.49851825190281E-2</v>
      </c>
      <c r="BE13" s="7">
        <v>6.8426491599523701E-2</v>
      </c>
      <c r="BF13" s="7">
        <v>7.3574756012529802E-2</v>
      </c>
      <c r="BG13" s="7">
        <v>0.10596937091770099</v>
      </c>
      <c r="BH13" s="7">
        <v>5.8116788025927402E-2</v>
      </c>
    </row>
    <row r="14" spans="1:60">
      <c r="A14" s="34"/>
      <c r="B14" s="4">
        <v>161</v>
      </c>
      <c r="C14" s="4">
        <v>31</v>
      </c>
      <c r="D14" s="4">
        <v>15</v>
      </c>
      <c r="E14" s="4">
        <v>5</v>
      </c>
      <c r="F14" s="4">
        <v>5</v>
      </c>
      <c r="G14" s="4">
        <v>0</v>
      </c>
      <c r="H14" s="4">
        <v>2</v>
      </c>
      <c r="I14" s="4">
        <v>3</v>
      </c>
      <c r="J14" s="4">
        <v>0</v>
      </c>
      <c r="K14" s="4">
        <v>2</v>
      </c>
      <c r="L14" s="4">
        <v>24</v>
      </c>
      <c r="M14" s="4">
        <v>47</v>
      </c>
      <c r="N14" s="4">
        <v>6</v>
      </c>
      <c r="O14" s="4">
        <v>33</v>
      </c>
      <c r="P14" s="4">
        <v>3</v>
      </c>
      <c r="Q14" s="4">
        <v>4</v>
      </c>
      <c r="R14" s="4">
        <v>8</v>
      </c>
      <c r="S14" s="4">
        <v>77</v>
      </c>
      <c r="T14" s="4">
        <v>84</v>
      </c>
      <c r="U14" s="4">
        <v>77</v>
      </c>
      <c r="V14" s="4">
        <v>30</v>
      </c>
      <c r="W14" s="4">
        <v>19</v>
      </c>
      <c r="X14" s="4">
        <v>12</v>
      </c>
      <c r="Y14" s="4">
        <v>23</v>
      </c>
      <c r="Z14" s="4">
        <v>41</v>
      </c>
      <c r="AA14" s="4">
        <v>35</v>
      </c>
      <c r="AB14" s="4">
        <v>21</v>
      </c>
      <c r="AC14" s="4">
        <v>45</v>
      </c>
      <c r="AD14" s="4">
        <v>7</v>
      </c>
      <c r="AE14" s="4">
        <v>9</v>
      </c>
      <c r="AF14" s="4">
        <v>3</v>
      </c>
      <c r="AG14" s="4">
        <v>46</v>
      </c>
      <c r="AH14" s="4">
        <v>9</v>
      </c>
      <c r="AI14" s="4">
        <v>87</v>
      </c>
      <c r="AJ14" s="4">
        <v>28</v>
      </c>
      <c r="AK14" s="4">
        <v>33</v>
      </c>
      <c r="AL14" s="4">
        <v>37</v>
      </c>
      <c r="AM14" s="4">
        <v>91</v>
      </c>
      <c r="AN14" s="4">
        <v>39</v>
      </c>
      <c r="AO14" s="4">
        <v>13</v>
      </c>
      <c r="AP14" s="4">
        <v>9</v>
      </c>
      <c r="AQ14" s="4">
        <v>5</v>
      </c>
      <c r="AR14" s="4">
        <v>0</v>
      </c>
      <c r="AS14" s="4">
        <v>0</v>
      </c>
      <c r="AT14" s="4">
        <v>1</v>
      </c>
      <c r="AU14" s="4">
        <v>6</v>
      </c>
      <c r="AV14" s="4">
        <v>0</v>
      </c>
      <c r="AW14" s="4">
        <v>45</v>
      </c>
      <c r="AX14" s="4">
        <v>12</v>
      </c>
      <c r="AY14" s="4">
        <v>29</v>
      </c>
      <c r="AZ14" s="4">
        <v>29</v>
      </c>
      <c r="BA14" s="4">
        <v>20</v>
      </c>
      <c r="BB14" s="4">
        <v>83</v>
      </c>
      <c r="BC14" s="4">
        <v>46</v>
      </c>
      <c r="BD14" s="4">
        <v>20</v>
      </c>
      <c r="BE14" s="4">
        <v>29</v>
      </c>
      <c r="BF14" s="4">
        <v>47</v>
      </c>
      <c r="BG14" s="4">
        <v>82</v>
      </c>
      <c r="BH14" s="4">
        <v>31</v>
      </c>
    </row>
    <row r="15" spans="1:60">
      <c r="A15" s="34" t="s">
        <v>214</v>
      </c>
      <c r="B15" s="7">
        <v>0.20569663836802998</v>
      </c>
      <c r="C15" s="7">
        <v>0.41597832761987197</v>
      </c>
      <c r="D15" s="7">
        <v>8.9871608864348307E-2</v>
      </c>
      <c r="E15" s="7">
        <v>0.16681169840572602</v>
      </c>
      <c r="F15" s="7">
        <v>0.10256163708008299</v>
      </c>
      <c r="G15" s="7">
        <v>8.3719378270812703E-2</v>
      </c>
      <c r="H15" s="7">
        <v>0.30672523010675101</v>
      </c>
      <c r="I15" s="7">
        <v>9.631509295702971E-2</v>
      </c>
      <c r="J15" s="7">
        <v>0</v>
      </c>
      <c r="K15" s="7">
        <v>6.2691592588832001E-2</v>
      </c>
      <c r="L15" s="7">
        <v>0.157964988544019</v>
      </c>
      <c r="M15" s="7">
        <v>0.27216515723389201</v>
      </c>
      <c r="N15" s="7">
        <v>0.35931068915289499</v>
      </c>
      <c r="O15" s="7">
        <v>0.33299111241372403</v>
      </c>
      <c r="P15" s="7">
        <v>8.8063510237287007E-2</v>
      </c>
      <c r="Q15" s="7">
        <v>0.14784089150173299</v>
      </c>
      <c r="R15" s="7">
        <v>0.109574860974581</v>
      </c>
      <c r="S15" s="7">
        <v>0.22419668404148499</v>
      </c>
      <c r="T15" s="7">
        <v>0.188035487289302</v>
      </c>
      <c r="U15" s="7">
        <v>0.18570868607438901</v>
      </c>
      <c r="V15" s="7">
        <v>0.24619654803673199</v>
      </c>
      <c r="W15" s="7">
        <v>0.20618101063872701</v>
      </c>
      <c r="X15" s="7">
        <v>0.18876052005854502</v>
      </c>
      <c r="Y15" s="7">
        <v>0.20805578724586499</v>
      </c>
      <c r="Z15" s="7">
        <v>0.21440296314135601</v>
      </c>
      <c r="AA15" s="7">
        <v>0.173099896642019</v>
      </c>
      <c r="AB15" s="7">
        <v>0.20823775734345698</v>
      </c>
      <c r="AC15" s="7">
        <v>0.20132553533330999</v>
      </c>
      <c r="AD15" s="7">
        <v>0.203164244197446</v>
      </c>
      <c r="AE15" s="7">
        <v>0.23427671189354299</v>
      </c>
      <c r="AF15" s="7">
        <v>0.27801430450643</v>
      </c>
      <c r="AG15" s="7">
        <v>0.24365831656529402</v>
      </c>
      <c r="AH15" s="7">
        <v>0.102224855753869</v>
      </c>
      <c r="AI15" s="7">
        <v>0.199047173015791</v>
      </c>
      <c r="AJ15" s="7">
        <v>0.12677046147528101</v>
      </c>
      <c r="AK15" s="7">
        <v>0.120062452629766</v>
      </c>
      <c r="AL15" s="7">
        <v>0.24918542594906298</v>
      </c>
      <c r="AM15" s="7">
        <v>0.20306799183565002</v>
      </c>
      <c r="AN15" s="7">
        <v>0.33478015222500701</v>
      </c>
      <c r="AO15" s="7">
        <v>9.8377979484848901E-2</v>
      </c>
      <c r="AP15" s="7">
        <v>0.133504653823979</v>
      </c>
      <c r="AQ15" s="7">
        <v>0.104513947442837</v>
      </c>
      <c r="AR15" s="7">
        <v>0</v>
      </c>
      <c r="AS15" s="7">
        <v>0.37851970798680201</v>
      </c>
      <c r="AT15" s="7">
        <v>0.187392055096049</v>
      </c>
      <c r="AU15" s="7">
        <v>0.145489687373899</v>
      </c>
      <c r="AV15" s="7">
        <v>9.0951500278927691E-2</v>
      </c>
      <c r="AW15" s="7">
        <v>0.43274654799770301</v>
      </c>
      <c r="AX15" s="7">
        <v>9.177138765114419E-2</v>
      </c>
      <c r="AY15" s="7">
        <v>7.14368815855842E-2</v>
      </c>
      <c r="AZ15" s="7">
        <v>0.52870902153282695</v>
      </c>
      <c r="BA15" s="7">
        <v>2.6809732794937501E-2</v>
      </c>
      <c r="BB15" s="7">
        <v>0.20966802111322402</v>
      </c>
      <c r="BC15" s="7">
        <v>0.18502409252243598</v>
      </c>
      <c r="BD15" s="7">
        <v>0.23014625903921102</v>
      </c>
      <c r="BE15" s="7">
        <v>0.21973067946347399</v>
      </c>
      <c r="BF15" s="7">
        <v>0.21587595101637402</v>
      </c>
      <c r="BG15" s="7">
        <v>0.186331912840798</v>
      </c>
      <c r="BH15" s="7">
        <v>0.21891905378371501</v>
      </c>
    </row>
    <row r="16" spans="1:60">
      <c r="A16" s="34"/>
      <c r="B16" s="4">
        <v>412</v>
      </c>
      <c r="C16" s="4">
        <v>227</v>
      </c>
      <c r="D16" s="4">
        <v>44</v>
      </c>
      <c r="E16" s="4">
        <v>17</v>
      </c>
      <c r="F16" s="4">
        <v>6</v>
      </c>
      <c r="G16" s="4">
        <v>1</v>
      </c>
      <c r="H16" s="4">
        <v>10</v>
      </c>
      <c r="I16" s="4">
        <v>6</v>
      </c>
      <c r="J16" s="4">
        <v>0</v>
      </c>
      <c r="K16" s="4">
        <v>2</v>
      </c>
      <c r="L16" s="4">
        <v>112</v>
      </c>
      <c r="M16" s="4">
        <v>208</v>
      </c>
      <c r="N16" s="4">
        <v>50</v>
      </c>
      <c r="O16" s="4">
        <v>165</v>
      </c>
      <c r="P16" s="4">
        <v>28</v>
      </c>
      <c r="Q16" s="4">
        <v>17</v>
      </c>
      <c r="R16" s="4">
        <v>14</v>
      </c>
      <c r="S16" s="4">
        <v>219</v>
      </c>
      <c r="T16" s="4">
        <v>193</v>
      </c>
      <c r="U16" s="4">
        <v>104</v>
      </c>
      <c r="V16" s="4">
        <v>89</v>
      </c>
      <c r="W16" s="4">
        <v>64</v>
      </c>
      <c r="X16" s="4">
        <v>52</v>
      </c>
      <c r="Y16" s="4">
        <v>103</v>
      </c>
      <c r="Z16" s="4">
        <v>100</v>
      </c>
      <c r="AA16" s="4">
        <v>56</v>
      </c>
      <c r="AB16" s="4">
        <v>55</v>
      </c>
      <c r="AC16" s="4">
        <v>127</v>
      </c>
      <c r="AD16" s="4">
        <v>19</v>
      </c>
      <c r="AE16" s="4">
        <v>39</v>
      </c>
      <c r="AF16" s="4">
        <v>15</v>
      </c>
      <c r="AG16" s="4">
        <v>239</v>
      </c>
      <c r="AH16" s="4">
        <v>17</v>
      </c>
      <c r="AI16" s="4">
        <v>152</v>
      </c>
      <c r="AJ16" s="4">
        <v>29</v>
      </c>
      <c r="AK16" s="4">
        <v>44</v>
      </c>
      <c r="AL16" s="4">
        <v>191</v>
      </c>
      <c r="AM16" s="4">
        <v>177</v>
      </c>
      <c r="AN16" s="4">
        <v>224</v>
      </c>
      <c r="AO16" s="4">
        <v>48</v>
      </c>
      <c r="AP16" s="4">
        <v>24</v>
      </c>
      <c r="AQ16" s="4">
        <v>6</v>
      </c>
      <c r="AR16" s="4">
        <v>0</v>
      </c>
      <c r="AS16" s="4">
        <v>12</v>
      </c>
      <c r="AT16" s="4">
        <v>1</v>
      </c>
      <c r="AU16" s="4">
        <v>6</v>
      </c>
      <c r="AV16" s="4">
        <v>1</v>
      </c>
      <c r="AW16" s="4">
        <v>295</v>
      </c>
      <c r="AX16" s="4">
        <v>61</v>
      </c>
      <c r="AY16" s="4">
        <v>26</v>
      </c>
      <c r="AZ16" s="4">
        <v>313</v>
      </c>
      <c r="BA16" s="4">
        <v>26</v>
      </c>
      <c r="BB16" s="4">
        <v>197</v>
      </c>
      <c r="BC16" s="4">
        <v>112</v>
      </c>
      <c r="BD16" s="4">
        <v>48</v>
      </c>
      <c r="BE16" s="4">
        <v>93</v>
      </c>
      <c r="BF16" s="4">
        <v>137</v>
      </c>
      <c r="BG16" s="4">
        <v>144</v>
      </c>
      <c r="BH16" s="4">
        <v>118</v>
      </c>
    </row>
    <row r="17" spans="1:60">
      <c r="A17" s="34" t="s">
        <v>215</v>
      </c>
      <c r="B17" s="7">
        <v>0.71404308618958889</v>
      </c>
      <c r="C17" s="7">
        <v>0.52676586924058999</v>
      </c>
      <c r="D17" s="7">
        <v>0.88069701549090795</v>
      </c>
      <c r="E17" s="7">
        <v>0.78532949502859095</v>
      </c>
      <c r="F17" s="7">
        <v>0.80982048975483589</v>
      </c>
      <c r="G17" s="7">
        <v>0.91628062172918701</v>
      </c>
      <c r="H17" s="7">
        <v>0.63379252208362602</v>
      </c>
      <c r="I17" s="7">
        <v>0.85134379077270794</v>
      </c>
      <c r="J17" s="7">
        <v>0</v>
      </c>
      <c r="K17" s="7">
        <v>0.84828397578560699</v>
      </c>
      <c r="L17" s="7">
        <v>0.80812817692220196</v>
      </c>
      <c r="M17" s="7">
        <v>0.66563720204778409</v>
      </c>
      <c r="N17" s="7">
        <v>0.59891177722933797</v>
      </c>
      <c r="O17" s="7">
        <v>0.60063910476391502</v>
      </c>
      <c r="P17" s="7">
        <v>0.90296017593535094</v>
      </c>
      <c r="Q17" s="7">
        <v>0.81726716873851601</v>
      </c>
      <c r="R17" s="7">
        <v>0.82422028335827091</v>
      </c>
      <c r="S17" s="7">
        <v>0.69693335871044593</v>
      </c>
      <c r="T17" s="7">
        <v>0.73037696380582207</v>
      </c>
      <c r="U17" s="7">
        <v>0.67766579627257695</v>
      </c>
      <c r="V17" s="7">
        <v>0.670054754280065</v>
      </c>
      <c r="W17" s="7">
        <v>0.73363505768969606</v>
      </c>
      <c r="X17" s="7">
        <v>0.76744087688120899</v>
      </c>
      <c r="Y17" s="7">
        <v>0.74537769642593898</v>
      </c>
      <c r="Z17" s="7">
        <v>0.69673706603045904</v>
      </c>
      <c r="AA17" s="7">
        <v>0.71855184103603909</v>
      </c>
      <c r="AB17" s="7">
        <v>0.71353226178070495</v>
      </c>
      <c r="AC17" s="7">
        <v>0.72716362506264398</v>
      </c>
      <c r="AD17" s="7">
        <v>0.72662851570627396</v>
      </c>
      <c r="AE17" s="7">
        <v>0.71009300611221504</v>
      </c>
      <c r="AF17" s="7">
        <v>0.67573882326275192</v>
      </c>
      <c r="AG17" s="7">
        <v>0.70932720547482409</v>
      </c>
      <c r="AH17" s="7">
        <v>0.84244266333362805</v>
      </c>
      <c r="AI17" s="7">
        <v>0.68761940447171699</v>
      </c>
      <c r="AJ17" s="7">
        <v>0.74808777201203103</v>
      </c>
      <c r="AK17" s="7">
        <v>0.7887915708400659</v>
      </c>
      <c r="AL17" s="7">
        <v>0.70279999744718191</v>
      </c>
      <c r="AM17" s="7">
        <v>0.69274413512634792</v>
      </c>
      <c r="AN17" s="7">
        <v>0.60631287183995897</v>
      </c>
      <c r="AO17" s="7">
        <v>0.87425807743679795</v>
      </c>
      <c r="AP17" s="7">
        <v>0.81345483696627396</v>
      </c>
      <c r="AQ17" s="7">
        <v>0.81111291610674396</v>
      </c>
      <c r="AR17" s="7">
        <v>1</v>
      </c>
      <c r="AS17" s="7">
        <v>0.60743547420730803</v>
      </c>
      <c r="AT17" s="7">
        <v>0.72663756397127299</v>
      </c>
      <c r="AU17" s="7">
        <v>0.71583359569240201</v>
      </c>
      <c r="AV17" s="7">
        <v>0.87108307942927798</v>
      </c>
      <c r="AW17" s="7">
        <v>0.50169296591120105</v>
      </c>
      <c r="AX17" s="7">
        <v>0.89076719279140204</v>
      </c>
      <c r="AY17" s="7">
        <v>0.84920205380272906</v>
      </c>
      <c r="AZ17" s="7">
        <v>0.42166659922506705</v>
      </c>
      <c r="BA17" s="7">
        <v>0.95259257787456308</v>
      </c>
      <c r="BB17" s="7">
        <v>0.70230546429448093</v>
      </c>
      <c r="BC17" s="7">
        <v>0.73796637960171696</v>
      </c>
      <c r="BD17" s="7">
        <v>0.67486855844176108</v>
      </c>
      <c r="BE17" s="7">
        <v>0.71184282893700201</v>
      </c>
      <c r="BF17" s="7">
        <v>0.71054929297109592</v>
      </c>
      <c r="BG17" s="7">
        <v>0.70769871624149805</v>
      </c>
      <c r="BH17" s="7">
        <v>0.72296415819035798</v>
      </c>
    </row>
    <row r="18" spans="1:60">
      <c r="A18" s="34"/>
      <c r="B18" s="4">
        <v>1430</v>
      </c>
      <c r="C18" s="4">
        <v>288</v>
      </c>
      <c r="D18" s="4">
        <v>436</v>
      </c>
      <c r="E18" s="4">
        <v>82</v>
      </c>
      <c r="F18" s="4">
        <v>49</v>
      </c>
      <c r="G18" s="4">
        <v>10</v>
      </c>
      <c r="H18" s="4">
        <v>21</v>
      </c>
      <c r="I18" s="4">
        <v>52</v>
      </c>
      <c r="J18" s="4">
        <v>0</v>
      </c>
      <c r="K18" s="4">
        <v>22</v>
      </c>
      <c r="L18" s="4">
        <v>572</v>
      </c>
      <c r="M18" s="4">
        <v>508</v>
      </c>
      <c r="N18" s="4">
        <v>84</v>
      </c>
      <c r="O18" s="4">
        <v>297</v>
      </c>
      <c r="P18" s="4">
        <v>286</v>
      </c>
      <c r="Q18" s="4">
        <v>93</v>
      </c>
      <c r="R18" s="4">
        <v>106</v>
      </c>
      <c r="S18" s="4">
        <v>681</v>
      </c>
      <c r="T18" s="4">
        <v>748</v>
      </c>
      <c r="U18" s="4">
        <v>381</v>
      </c>
      <c r="V18" s="4">
        <v>241</v>
      </c>
      <c r="W18" s="4">
        <v>228</v>
      </c>
      <c r="X18" s="4">
        <v>211</v>
      </c>
      <c r="Y18" s="4">
        <v>369</v>
      </c>
      <c r="Z18" s="4">
        <v>324</v>
      </c>
      <c r="AA18" s="4">
        <v>231</v>
      </c>
      <c r="AB18" s="4">
        <v>188</v>
      </c>
      <c r="AC18" s="4">
        <v>460</v>
      </c>
      <c r="AD18" s="4">
        <v>70</v>
      </c>
      <c r="AE18" s="4">
        <v>120</v>
      </c>
      <c r="AF18" s="4">
        <v>37</v>
      </c>
      <c r="AG18" s="4">
        <v>695</v>
      </c>
      <c r="AH18" s="4">
        <v>137</v>
      </c>
      <c r="AI18" s="4">
        <v>526</v>
      </c>
      <c r="AJ18" s="4">
        <v>170</v>
      </c>
      <c r="AK18" s="4">
        <v>287</v>
      </c>
      <c r="AL18" s="4">
        <v>540</v>
      </c>
      <c r="AM18" s="4">
        <v>603</v>
      </c>
      <c r="AN18" s="4">
        <v>406</v>
      </c>
      <c r="AO18" s="4">
        <v>431</v>
      </c>
      <c r="AP18" s="4">
        <v>144</v>
      </c>
      <c r="AQ18" s="4">
        <v>48</v>
      </c>
      <c r="AR18" s="4">
        <v>7</v>
      </c>
      <c r="AS18" s="4">
        <v>19</v>
      </c>
      <c r="AT18" s="4">
        <v>6</v>
      </c>
      <c r="AU18" s="4">
        <v>30</v>
      </c>
      <c r="AV18" s="4">
        <v>10</v>
      </c>
      <c r="AW18" s="4">
        <v>342</v>
      </c>
      <c r="AX18" s="4">
        <v>589</v>
      </c>
      <c r="AY18" s="4">
        <v>308</v>
      </c>
      <c r="AZ18" s="4">
        <v>250</v>
      </c>
      <c r="BA18" s="4">
        <v>933</v>
      </c>
      <c r="BB18" s="4">
        <v>661</v>
      </c>
      <c r="BC18" s="4">
        <v>445</v>
      </c>
      <c r="BD18" s="4">
        <v>141</v>
      </c>
      <c r="BE18" s="4">
        <v>303</v>
      </c>
      <c r="BF18" s="4">
        <v>452</v>
      </c>
      <c r="BG18" s="4">
        <v>545</v>
      </c>
      <c r="BH18" s="4">
        <v>389</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2E8F32C8-6A2D-4B7F-ABC4-923E90F4553E}"/>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H2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216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217</v>
      </c>
      <c r="B5" s="7">
        <v>3.7966427577495597E-2</v>
      </c>
      <c r="C5" s="7">
        <v>4.5525682048549898E-2</v>
      </c>
      <c r="D5" s="7">
        <v>2.6611157577637799E-2</v>
      </c>
      <c r="E5" s="7">
        <v>3.7510323116701799E-2</v>
      </c>
      <c r="F5" s="7">
        <v>2.2471359088783199E-2</v>
      </c>
      <c r="G5" s="7">
        <v>0</v>
      </c>
      <c r="H5" s="7">
        <v>6.5837447149609998E-2</v>
      </c>
      <c r="I5" s="7">
        <v>4.3171795583292497E-2</v>
      </c>
      <c r="J5" s="7">
        <v>0</v>
      </c>
      <c r="K5" s="7">
        <v>0</v>
      </c>
      <c r="L5" s="7">
        <v>4.2838865663667403E-2</v>
      </c>
      <c r="M5" s="7">
        <v>2.0463637747770901E-2</v>
      </c>
      <c r="N5" s="7">
        <v>8.345649671685279E-2</v>
      </c>
      <c r="O5" s="7">
        <v>2.63709129330847E-2</v>
      </c>
      <c r="P5" s="7">
        <v>3.5609467465698298E-2</v>
      </c>
      <c r="Q5" s="7">
        <v>1.4380369025486801E-2</v>
      </c>
      <c r="R5" s="7">
        <v>2.5434952377235698E-2</v>
      </c>
      <c r="S5" s="7">
        <v>4.7851528293936497E-2</v>
      </c>
      <c r="T5" s="7">
        <v>2.8529572108970901E-2</v>
      </c>
      <c r="U5" s="7">
        <v>7.4880919952548905E-2</v>
      </c>
      <c r="V5" s="7">
        <v>4.9882206806743594E-2</v>
      </c>
      <c r="W5" s="7">
        <v>4.0748706646748199E-2</v>
      </c>
      <c r="X5" s="7">
        <v>5.6401309732328096E-3</v>
      </c>
      <c r="Y5" s="7">
        <v>3.5838698468401596E-3</v>
      </c>
      <c r="Z5" s="7">
        <v>2.12445964986567E-2</v>
      </c>
      <c r="AA5" s="7">
        <v>4.4653473585235304E-2</v>
      </c>
      <c r="AB5" s="7">
        <v>0.104217604093397</v>
      </c>
      <c r="AC5" s="7">
        <v>3.5073128729620803E-2</v>
      </c>
      <c r="AD5" s="7">
        <v>0</v>
      </c>
      <c r="AE5" s="7">
        <v>1.26799029757331E-2</v>
      </c>
      <c r="AF5" s="7">
        <v>0</v>
      </c>
      <c r="AG5" s="7">
        <v>4.8570337734277096E-2</v>
      </c>
      <c r="AH5" s="7">
        <v>1.66487934334341E-2</v>
      </c>
      <c r="AI5" s="7">
        <v>3.0538153420859002E-2</v>
      </c>
      <c r="AJ5" s="7">
        <v>2.8822541545383201E-2</v>
      </c>
      <c r="AK5" s="7">
        <v>2.4606399198835401E-2</v>
      </c>
      <c r="AL5" s="7">
        <v>5.1970344530538996E-2</v>
      </c>
      <c r="AM5" s="7">
        <v>3.1181330338500398E-2</v>
      </c>
      <c r="AN5" s="7">
        <v>3.7738304522610705E-2</v>
      </c>
      <c r="AO5" s="7">
        <v>2.9446165889497097E-2</v>
      </c>
      <c r="AP5" s="7">
        <v>2.00806364295937E-2</v>
      </c>
      <c r="AQ5" s="7">
        <v>2.2899112276653599E-2</v>
      </c>
      <c r="AR5" s="7">
        <v>0</v>
      </c>
      <c r="AS5" s="7">
        <v>4.4799185819875603E-2</v>
      </c>
      <c r="AT5" s="7">
        <v>4.9712935250913297E-2</v>
      </c>
      <c r="AU5" s="7">
        <v>6.8848150706570799E-2</v>
      </c>
      <c r="AV5" s="7">
        <v>0</v>
      </c>
      <c r="AW5" s="7">
        <v>6.09006282036317E-2</v>
      </c>
      <c r="AX5" s="7">
        <v>3.6387679586990899E-2</v>
      </c>
      <c r="AY5" s="7">
        <v>1.8099478732365198E-2</v>
      </c>
      <c r="AZ5" s="7">
        <v>0.10231216226342299</v>
      </c>
      <c r="BA5" s="7">
        <v>1.2197680570253399E-2</v>
      </c>
      <c r="BB5" s="7">
        <v>4.4383727279496299E-2</v>
      </c>
      <c r="BC5" s="7">
        <v>4.4967708193500003E-2</v>
      </c>
      <c r="BD5" s="7">
        <v>2.1897461476402098E-2</v>
      </c>
      <c r="BE5" s="7">
        <v>3.8809533764358604E-2</v>
      </c>
      <c r="BF5" s="7">
        <v>7.4617720931015402E-2</v>
      </c>
      <c r="BG5" s="7">
        <v>2.6297862722662303E-2</v>
      </c>
      <c r="BH5" s="7">
        <v>1.5311006921450101E-2</v>
      </c>
    </row>
    <row r="6" spans="1:60">
      <c r="A6" s="34"/>
      <c r="B6" s="4">
        <v>76</v>
      </c>
      <c r="C6" s="4">
        <v>25</v>
      </c>
      <c r="D6" s="4">
        <v>13</v>
      </c>
      <c r="E6" s="4">
        <v>4</v>
      </c>
      <c r="F6" s="4">
        <v>1</v>
      </c>
      <c r="G6" s="4">
        <v>0</v>
      </c>
      <c r="H6" s="4">
        <v>2</v>
      </c>
      <c r="I6" s="4">
        <v>3</v>
      </c>
      <c r="J6" s="4">
        <v>0</v>
      </c>
      <c r="K6" s="4">
        <v>0</v>
      </c>
      <c r="L6" s="4">
        <v>30</v>
      </c>
      <c r="M6" s="4">
        <v>16</v>
      </c>
      <c r="N6" s="4">
        <v>12</v>
      </c>
      <c r="O6" s="4">
        <v>13</v>
      </c>
      <c r="P6" s="4">
        <v>11</v>
      </c>
      <c r="Q6" s="4">
        <v>2</v>
      </c>
      <c r="R6" s="4">
        <v>3</v>
      </c>
      <c r="S6" s="4">
        <v>47</v>
      </c>
      <c r="T6" s="4">
        <v>29</v>
      </c>
      <c r="U6" s="4">
        <v>42</v>
      </c>
      <c r="V6" s="4">
        <v>18</v>
      </c>
      <c r="W6" s="4">
        <v>13</v>
      </c>
      <c r="X6" s="4">
        <v>2</v>
      </c>
      <c r="Y6" s="4">
        <v>2</v>
      </c>
      <c r="Z6" s="4">
        <v>10</v>
      </c>
      <c r="AA6" s="4">
        <v>14</v>
      </c>
      <c r="AB6" s="4">
        <v>27</v>
      </c>
      <c r="AC6" s="4">
        <v>22</v>
      </c>
      <c r="AD6" s="4">
        <v>0</v>
      </c>
      <c r="AE6" s="4">
        <v>2</v>
      </c>
      <c r="AF6" s="4">
        <v>0</v>
      </c>
      <c r="AG6" s="4">
        <v>48</v>
      </c>
      <c r="AH6" s="4">
        <v>3</v>
      </c>
      <c r="AI6" s="4">
        <v>23</v>
      </c>
      <c r="AJ6" s="4">
        <v>7</v>
      </c>
      <c r="AK6" s="4">
        <v>9</v>
      </c>
      <c r="AL6" s="4">
        <v>40</v>
      </c>
      <c r="AM6" s="4">
        <v>27</v>
      </c>
      <c r="AN6" s="4">
        <v>25</v>
      </c>
      <c r="AO6" s="4">
        <v>15</v>
      </c>
      <c r="AP6" s="4">
        <v>4</v>
      </c>
      <c r="AQ6" s="4">
        <v>1</v>
      </c>
      <c r="AR6" s="4">
        <v>0</v>
      </c>
      <c r="AS6" s="4">
        <v>1</v>
      </c>
      <c r="AT6" s="4">
        <v>0</v>
      </c>
      <c r="AU6" s="4">
        <v>3</v>
      </c>
      <c r="AV6" s="4">
        <v>0</v>
      </c>
      <c r="AW6" s="4">
        <v>41</v>
      </c>
      <c r="AX6" s="4">
        <v>24</v>
      </c>
      <c r="AY6" s="4">
        <v>7</v>
      </c>
      <c r="AZ6" s="4">
        <v>61</v>
      </c>
      <c r="BA6" s="4">
        <v>12</v>
      </c>
      <c r="BB6" s="4">
        <v>42</v>
      </c>
      <c r="BC6" s="4">
        <v>27</v>
      </c>
      <c r="BD6" s="4">
        <v>5</v>
      </c>
      <c r="BE6" s="4">
        <v>17</v>
      </c>
      <c r="BF6" s="4">
        <v>48</v>
      </c>
      <c r="BG6" s="4">
        <v>20</v>
      </c>
      <c r="BH6" s="4">
        <v>8</v>
      </c>
    </row>
    <row r="7" spans="1:60">
      <c r="A7" s="34" t="s">
        <v>218</v>
      </c>
      <c r="B7" s="7">
        <v>7.7249661411794499E-2</v>
      </c>
      <c r="C7" s="7">
        <v>7.0744267416160508E-2</v>
      </c>
      <c r="D7" s="7">
        <v>7.90843290816821E-2</v>
      </c>
      <c r="E7" s="7">
        <v>0.142663439523396</v>
      </c>
      <c r="F7" s="7">
        <v>3.47806090887504E-2</v>
      </c>
      <c r="G7" s="7">
        <v>0</v>
      </c>
      <c r="H7" s="7">
        <v>0.13008036047311</v>
      </c>
      <c r="I7" s="7">
        <v>5.2680367807757394E-2</v>
      </c>
      <c r="J7" s="7">
        <v>0</v>
      </c>
      <c r="K7" s="7">
        <v>2.6148222452923798E-2</v>
      </c>
      <c r="L7" s="7">
        <v>6.5776713725213098E-2</v>
      </c>
      <c r="M7" s="7">
        <v>6.9801905651295404E-2</v>
      </c>
      <c r="N7" s="7">
        <v>7.3126115748510898E-2</v>
      </c>
      <c r="O7" s="7">
        <v>6.7795141424273397E-2</v>
      </c>
      <c r="P7" s="7">
        <v>5.6048559919374102E-2</v>
      </c>
      <c r="Q7" s="7">
        <v>9.7969419732330809E-2</v>
      </c>
      <c r="R7" s="7">
        <v>7.0708459832324391E-2</v>
      </c>
      <c r="S7" s="7">
        <v>6.8320709952186101E-2</v>
      </c>
      <c r="T7" s="7">
        <v>8.5773724729596504E-2</v>
      </c>
      <c r="U7" s="7">
        <v>0.12139056059155501</v>
      </c>
      <c r="V7" s="7">
        <v>0.12001689509699601</v>
      </c>
      <c r="W7" s="7">
        <v>5.7918301345637906E-2</v>
      </c>
      <c r="X7" s="7">
        <v>4.4260863002114501E-2</v>
      </c>
      <c r="Y7" s="7">
        <v>2.6495444999526302E-2</v>
      </c>
      <c r="Z7" s="7">
        <v>0.106445697785662</v>
      </c>
      <c r="AA7" s="7">
        <v>5.3417042525606098E-2</v>
      </c>
      <c r="AB7" s="7">
        <v>7.8662979868664995E-2</v>
      </c>
      <c r="AC7" s="7">
        <v>7.198523996122401E-2</v>
      </c>
      <c r="AD7" s="7">
        <v>1.91559302118499E-2</v>
      </c>
      <c r="AE7" s="7">
        <v>8.8291106536274408E-2</v>
      </c>
      <c r="AF7" s="7">
        <v>9.0748838819683708E-2</v>
      </c>
      <c r="AG7" s="7">
        <v>7.8895826790282203E-2</v>
      </c>
      <c r="AH7" s="7">
        <v>3.5414462102014301E-2</v>
      </c>
      <c r="AI7" s="7">
        <v>7.4910932785452411E-2</v>
      </c>
      <c r="AJ7" s="7">
        <v>0.12962407216684699</v>
      </c>
      <c r="AK7" s="7">
        <v>8.7857556006547294E-2</v>
      </c>
      <c r="AL7" s="7">
        <v>8.5392953063640906E-2</v>
      </c>
      <c r="AM7" s="7">
        <v>6.5626924874566603E-2</v>
      </c>
      <c r="AN7" s="7">
        <v>6.9420181495004105E-2</v>
      </c>
      <c r="AO7" s="7">
        <v>6.8341968374820497E-2</v>
      </c>
      <c r="AP7" s="7">
        <v>8.6940073097601711E-2</v>
      </c>
      <c r="AQ7" s="7">
        <v>3.5442674803378697E-2</v>
      </c>
      <c r="AR7" s="7">
        <v>0</v>
      </c>
      <c r="AS7" s="7">
        <v>2.6386379441054101E-2</v>
      </c>
      <c r="AT7" s="7">
        <v>0.13500855609753201</v>
      </c>
      <c r="AU7" s="7">
        <v>5.4565171972354297E-2</v>
      </c>
      <c r="AV7" s="7">
        <v>0.20906944426372998</v>
      </c>
      <c r="AW7" s="7">
        <v>0.10092892390736401</v>
      </c>
      <c r="AX7" s="7">
        <v>7.7933551558594397E-2</v>
      </c>
      <c r="AY7" s="7">
        <v>4.8727340984927793E-2</v>
      </c>
      <c r="AZ7" s="7">
        <v>0.12756709030308799</v>
      </c>
      <c r="BA7" s="7">
        <v>3.1925478895691597E-2</v>
      </c>
      <c r="BB7" s="7">
        <v>6.5365547419101597E-2</v>
      </c>
      <c r="BC7" s="7">
        <v>9.9250595391006502E-2</v>
      </c>
      <c r="BD7" s="7">
        <v>7.0150644177965599E-2</v>
      </c>
      <c r="BE7" s="7">
        <v>8.0613628694005512E-2</v>
      </c>
      <c r="BF7" s="7">
        <v>0.101532317151607</v>
      </c>
      <c r="BG7" s="7">
        <v>7.8858678259740203E-2</v>
      </c>
      <c r="BH7" s="7">
        <v>4.9184386806482495E-2</v>
      </c>
    </row>
    <row r="8" spans="1:60">
      <c r="A8" s="34"/>
      <c r="B8" s="4">
        <v>155</v>
      </c>
      <c r="C8" s="4">
        <v>39</v>
      </c>
      <c r="D8" s="4">
        <v>39</v>
      </c>
      <c r="E8" s="4">
        <v>15</v>
      </c>
      <c r="F8" s="4">
        <v>2</v>
      </c>
      <c r="G8" s="4">
        <v>0</v>
      </c>
      <c r="H8" s="4">
        <v>4</v>
      </c>
      <c r="I8" s="4">
        <v>3</v>
      </c>
      <c r="J8" s="4">
        <v>0</v>
      </c>
      <c r="K8" s="4">
        <v>1</v>
      </c>
      <c r="L8" s="4">
        <v>47</v>
      </c>
      <c r="M8" s="4">
        <v>53</v>
      </c>
      <c r="N8" s="4">
        <v>10</v>
      </c>
      <c r="O8" s="4">
        <v>34</v>
      </c>
      <c r="P8" s="4">
        <v>18</v>
      </c>
      <c r="Q8" s="4">
        <v>11</v>
      </c>
      <c r="R8" s="4">
        <v>9</v>
      </c>
      <c r="S8" s="4">
        <v>67</v>
      </c>
      <c r="T8" s="4">
        <v>88</v>
      </c>
      <c r="U8" s="4">
        <v>68</v>
      </c>
      <c r="V8" s="4">
        <v>43</v>
      </c>
      <c r="W8" s="4">
        <v>18</v>
      </c>
      <c r="X8" s="4">
        <v>12</v>
      </c>
      <c r="Y8" s="4">
        <v>13</v>
      </c>
      <c r="Z8" s="4">
        <v>50</v>
      </c>
      <c r="AA8" s="4">
        <v>17</v>
      </c>
      <c r="AB8" s="4">
        <v>21</v>
      </c>
      <c r="AC8" s="4">
        <v>46</v>
      </c>
      <c r="AD8" s="4">
        <v>2</v>
      </c>
      <c r="AE8" s="4">
        <v>15</v>
      </c>
      <c r="AF8" s="4">
        <v>5</v>
      </c>
      <c r="AG8" s="4">
        <v>77</v>
      </c>
      <c r="AH8" s="4">
        <v>6</v>
      </c>
      <c r="AI8" s="4">
        <v>57</v>
      </c>
      <c r="AJ8" s="4">
        <v>29</v>
      </c>
      <c r="AK8" s="4">
        <v>32</v>
      </c>
      <c r="AL8" s="4">
        <v>66</v>
      </c>
      <c r="AM8" s="4">
        <v>57</v>
      </c>
      <c r="AN8" s="4">
        <v>47</v>
      </c>
      <c r="AO8" s="4">
        <v>34</v>
      </c>
      <c r="AP8" s="4">
        <v>15</v>
      </c>
      <c r="AQ8" s="4">
        <v>2</v>
      </c>
      <c r="AR8" s="4">
        <v>0</v>
      </c>
      <c r="AS8" s="4">
        <v>1</v>
      </c>
      <c r="AT8" s="4">
        <v>1</v>
      </c>
      <c r="AU8" s="4">
        <v>2</v>
      </c>
      <c r="AV8" s="4">
        <v>2</v>
      </c>
      <c r="AW8" s="4">
        <v>69</v>
      </c>
      <c r="AX8" s="4">
        <v>52</v>
      </c>
      <c r="AY8" s="4">
        <v>18</v>
      </c>
      <c r="AZ8" s="4">
        <v>76</v>
      </c>
      <c r="BA8" s="4">
        <v>31</v>
      </c>
      <c r="BB8" s="4">
        <v>62</v>
      </c>
      <c r="BC8" s="4">
        <v>60</v>
      </c>
      <c r="BD8" s="4">
        <v>15</v>
      </c>
      <c r="BE8" s="4">
        <v>34</v>
      </c>
      <c r="BF8" s="4">
        <v>65</v>
      </c>
      <c r="BG8" s="4">
        <v>61</v>
      </c>
      <c r="BH8" s="4">
        <v>26</v>
      </c>
    </row>
    <row r="9" spans="1:60">
      <c r="A9" s="34" t="s">
        <v>219</v>
      </c>
      <c r="B9" s="7">
        <v>0.48783159434373802</v>
      </c>
      <c r="C9" s="7">
        <v>0.57166119438690999</v>
      </c>
      <c r="D9" s="7">
        <v>0.38702312295348695</v>
      </c>
      <c r="E9" s="7">
        <v>0.43385006605882404</v>
      </c>
      <c r="F9" s="7">
        <v>0.48749532724599803</v>
      </c>
      <c r="G9" s="7">
        <v>0.51629282595597092</v>
      </c>
      <c r="H9" s="7">
        <v>0.49784873458697904</v>
      </c>
      <c r="I9" s="7">
        <v>0.42625768801091096</v>
      </c>
      <c r="J9" s="7">
        <v>0</v>
      </c>
      <c r="K9" s="7">
        <v>0.59883722831395503</v>
      </c>
      <c r="L9" s="7">
        <v>0.45996350539638003</v>
      </c>
      <c r="M9" s="7">
        <v>0.54510017326077698</v>
      </c>
      <c r="N9" s="7">
        <v>0.55301586267806302</v>
      </c>
      <c r="O9" s="7">
        <v>0.57513978046458403</v>
      </c>
      <c r="P9" s="7">
        <v>0.37248558061940995</v>
      </c>
      <c r="Q9" s="7">
        <v>0.41582363816742102</v>
      </c>
      <c r="R9" s="7">
        <v>0.53311881101796599</v>
      </c>
      <c r="S9" s="7">
        <v>0.54730976142135002</v>
      </c>
      <c r="T9" s="7">
        <v>0.43105049697862396</v>
      </c>
      <c r="U9" s="7">
        <v>0.34707336643272396</v>
      </c>
      <c r="V9" s="7">
        <v>0.46491542990222201</v>
      </c>
      <c r="W9" s="7">
        <v>0.51947202607234899</v>
      </c>
      <c r="X9" s="7">
        <v>0.512805986706937</v>
      </c>
      <c r="Y9" s="7">
        <v>0.63058834070923697</v>
      </c>
      <c r="Z9" s="7">
        <v>0.50214634608132003</v>
      </c>
      <c r="AA9" s="7">
        <v>0.49075963301097603</v>
      </c>
      <c r="AB9" s="7">
        <v>0.39115006340303199</v>
      </c>
      <c r="AC9" s="7">
        <v>0.48027028801275895</v>
      </c>
      <c r="AD9" s="7">
        <v>0.61824758299410398</v>
      </c>
      <c r="AE9" s="7">
        <v>0.50792100158019604</v>
      </c>
      <c r="AF9" s="7">
        <v>0.61105552799151608</v>
      </c>
      <c r="AG9" s="7">
        <v>0.47228542799366102</v>
      </c>
      <c r="AH9" s="7">
        <v>0.52091250677908807</v>
      </c>
      <c r="AI9" s="7">
        <v>0.49814393739105595</v>
      </c>
      <c r="AJ9" s="7">
        <v>0.46843888351174201</v>
      </c>
      <c r="AK9" s="7">
        <v>0.48823963577766599</v>
      </c>
      <c r="AL9" s="7">
        <v>0.49117639687716497</v>
      </c>
      <c r="AM9" s="7">
        <v>0.48470742638044101</v>
      </c>
      <c r="AN9" s="7">
        <v>0.57205148399772998</v>
      </c>
      <c r="AO9" s="7">
        <v>0.38467497925347</v>
      </c>
      <c r="AP9" s="7">
        <v>0.44914561950938398</v>
      </c>
      <c r="AQ9" s="7">
        <v>0.56182533893087405</v>
      </c>
      <c r="AR9" s="7">
        <v>0.30199709924160001</v>
      </c>
      <c r="AS9" s="7">
        <v>0.61718884330130197</v>
      </c>
      <c r="AT9" s="7">
        <v>0.39859831857240702</v>
      </c>
      <c r="AU9" s="7">
        <v>0.51807940742134195</v>
      </c>
      <c r="AV9" s="7">
        <v>0.47689068002842</v>
      </c>
      <c r="AW9" s="7">
        <v>0.57795043541274194</v>
      </c>
      <c r="AX9" s="7">
        <v>0.39990259220202801</v>
      </c>
      <c r="AY9" s="7">
        <v>0.46475356072236401</v>
      </c>
      <c r="AZ9" s="7">
        <v>0.48780378494802001</v>
      </c>
      <c r="BA9" s="7">
        <v>0.42356559135842803</v>
      </c>
      <c r="BB9" s="7">
        <v>0.48447151794341997</v>
      </c>
      <c r="BC9" s="7">
        <v>0.44565770270257699</v>
      </c>
      <c r="BD9" s="7">
        <v>0.55457976672818499</v>
      </c>
      <c r="BE9" s="7">
        <v>0.51429933594523203</v>
      </c>
      <c r="BF9" s="7">
        <v>0.43591291240654201</v>
      </c>
      <c r="BG9" s="7">
        <v>0.496069563285849</v>
      </c>
      <c r="BH9" s="7">
        <v>0.51885367425931694</v>
      </c>
    </row>
    <row r="10" spans="1:60">
      <c r="A10" s="34"/>
      <c r="B10" s="4">
        <v>977</v>
      </c>
      <c r="C10" s="4">
        <v>312</v>
      </c>
      <c r="D10" s="4">
        <v>192</v>
      </c>
      <c r="E10" s="4">
        <v>45</v>
      </c>
      <c r="F10" s="4">
        <v>30</v>
      </c>
      <c r="G10" s="4">
        <v>6</v>
      </c>
      <c r="H10" s="4">
        <v>17</v>
      </c>
      <c r="I10" s="4">
        <v>26</v>
      </c>
      <c r="J10" s="4">
        <v>0</v>
      </c>
      <c r="K10" s="4">
        <v>15</v>
      </c>
      <c r="L10" s="4">
        <v>326</v>
      </c>
      <c r="M10" s="4">
        <v>416</v>
      </c>
      <c r="N10" s="4">
        <v>77</v>
      </c>
      <c r="O10" s="4">
        <v>284</v>
      </c>
      <c r="P10" s="4">
        <v>118</v>
      </c>
      <c r="Q10" s="4">
        <v>47</v>
      </c>
      <c r="R10" s="4">
        <v>68</v>
      </c>
      <c r="S10" s="4">
        <v>535</v>
      </c>
      <c r="T10" s="4">
        <v>441</v>
      </c>
      <c r="U10" s="4">
        <v>195</v>
      </c>
      <c r="V10" s="4">
        <v>167</v>
      </c>
      <c r="W10" s="4">
        <v>161</v>
      </c>
      <c r="X10" s="4">
        <v>141</v>
      </c>
      <c r="Y10" s="4">
        <v>312</v>
      </c>
      <c r="Z10" s="4">
        <v>234</v>
      </c>
      <c r="AA10" s="4">
        <v>158</v>
      </c>
      <c r="AB10" s="4">
        <v>103</v>
      </c>
      <c r="AC10" s="4">
        <v>304</v>
      </c>
      <c r="AD10" s="4">
        <v>59</v>
      </c>
      <c r="AE10" s="4">
        <v>86</v>
      </c>
      <c r="AF10" s="4">
        <v>33</v>
      </c>
      <c r="AG10" s="4">
        <v>463</v>
      </c>
      <c r="AH10" s="4">
        <v>85</v>
      </c>
      <c r="AI10" s="4">
        <v>381</v>
      </c>
      <c r="AJ10" s="4">
        <v>106</v>
      </c>
      <c r="AK10" s="4">
        <v>177</v>
      </c>
      <c r="AL10" s="4">
        <v>377</v>
      </c>
      <c r="AM10" s="4">
        <v>422</v>
      </c>
      <c r="AN10" s="4">
        <v>383</v>
      </c>
      <c r="AO10" s="4">
        <v>190</v>
      </c>
      <c r="AP10" s="4">
        <v>80</v>
      </c>
      <c r="AQ10" s="4">
        <v>33</v>
      </c>
      <c r="AR10" s="4">
        <v>2</v>
      </c>
      <c r="AS10" s="4">
        <v>19</v>
      </c>
      <c r="AT10" s="4">
        <v>3</v>
      </c>
      <c r="AU10" s="4">
        <v>21</v>
      </c>
      <c r="AV10" s="4">
        <v>6</v>
      </c>
      <c r="AW10" s="4">
        <v>393</v>
      </c>
      <c r="AX10" s="4">
        <v>265</v>
      </c>
      <c r="AY10" s="4">
        <v>168</v>
      </c>
      <c r="AZ10" s="4">
        <v>289</v>
      </c>
      <c r="BA10" s="4">
        <v>415</v>
      </c>
      <c r="BB10" s="4">
        <v>456</v>
      </c>
      <c r="BC10" s="4">
        <v>269</v>
      </c>
      <c r="BD10" s="4">
        <v>116</v>
      </c>
      <c r="BE10" s="4">
        <v>219</v>
      </c>
      <c r="BF10" s="4">
        <v>278</v>
      </c>
      <c r="BG10" s="4">
        <v>382</v>
      </c>
      <c r="BH10" s="4">
        <v>279</v>
      </c>
    </row>
    <row r="11" spans="1:60">
      <c r="A11" s="34" t="s">
        <v>220</v>
      </c>
      <c r="B11" s="7">
        <v>0.31901693734541398</v>
      </c>
      <c r="C11" s="7">
        <v>0.28675256984792002</v>
      </c>
      <c r="D11" s="7">
        <v>0.39027190021498298</v>
      </c>
      <c r="E11" s="7">
        <v>0.32794101263035896</v>
      </c>
      <c r="F11" s="7">
        <v>0.36125878234574699</v>
      </c>
      <c r="G11" s="7">
        <v>0.48370717404402902</v>
      </c>
      <c r="H11" s="7">
        <v>0.19017572139064901</v>
      </c>
      <c r="I11" s="7">
        <v>0.38159350960774197</v>
      </c>
      <c r="J11" s="7">
        <v>0</v>
      </c>
      <c r="K11" s="7">
        <v>0.34618500910505801</v>
      </c>
      <c r="L11" s="7">
        <v>0.35408601615798702</v>
      </c>
      <c r="M11" s="7">
        <v>0.310056659164544</v>
      </c>
      <c r="N11" s="7">
        <v>0.26727328578549903</v>
      </c>
      <c r="O11" s="7">
        <v>0.29990884273638202</v>
      </c>
      <c r="P11" s="7">
        <v>0.41755055294148397</v>
      </c>
      <c r="Q11" s="7">
        <v>0.36669992296092502</v>
      </c>
      <c r="R11" s="7">
        <v>0.30647538154870102</v>
      </c>
      <c r="S11" s="7">
        <v>0.26531270767238402</v>
      </c>
      <c r="T11" s="7">
        <v>0.37028591962598001</v>
      </c>
      <c r="U11" s="7">
        <v>0.33061593198639799</v>
      </c>
      <c r="V11" s="7">
        <v>0.30313194463849202</v>
      </c>
      <c r="W11" s="7">
        <v>0.28639406197615697</v>
      </c>
      <c r="X11" s="7">
        <v>0.378791858360567</v>
      </c>
      <c r="Y11" s="7">
        <v>0.30470159088312498</v>
      </c>
      <c r="Z11" s="7">
        <v>0.30675126495878002</v>
      </c>
      <c r="AA11" s="7">
        <v>0.30104106508149397</v>
      </c>
      <c r="AB11" s="7">
        <v>0.35496180682020201</v>
      </c>
      <c r="AC11" s="7">
        <v>0.331806894582586</v>
      </c>
      <c r="AD11" s="7">
        <v>0.28878674495768097</v>
      </c>
      <c r="AE11" s="7">
        <v>0.323477089234389</v>
      </c>
      <c r="AF11" s="7">
        <v>0.24751371717308501</v>
      </c>
      <c r="AG11" s="7">
        <v>0.32878373134029604</v>
      </c>
      <c r="AH11" s="7">
        <v>0.34139968410149002</v>
      </c>
      <c r="AI11" s="7">
        <v>0.31912862536565501</v>
      </c>
      <c r="AJ11" s="7">
        <v>0.28753297643272402</v>
      </c>
      <c r="AK11" s="7">
        <v>0.31116106017367601</v>
      </c>
      <c r="AL11" s="7">
        <v>0.30309416606275802</v>
      </c>
      <c r="AM11" s="7">
        <v>0.33635981506215901</v>
      </c>
      <c r="AN11" s="7">
        <v>0.29177228805836303</v>
      </c>
      <c r="AO11" s="7">
        <v>0.40588400985962897</v>
      </c>
      <c r="AP11" s="7">
        <v>0.34531851183019202</v>
      </c>
      <c r="AQ11" s="7">
        <v>0.30321380703353201</v>
      </c>
      <c r="AR11" s="7">
        <v>0.69800290075839999</v>
      </c>
      <c r="AS11" s="7">
        <v>0.192976777973732</v>
      </c>
      <c r="AT11" s="7">
        <v>0.31719479364251102</v>
      </c>
      <c r="AU11" s="7">
        <v>0.33240314003806198</v>
      </c>
      <c r="AV11" s="7">
        <v>0.31403987570784897</v>
      </c>
      <c r="AW11" s="7">
        <v>0.23724537732388601</v>
      </c>
      <c r="AX11" s="7">
        <v>0.39187361643988</v>
      </c>
      <c r="AY11" s="7">
        <v>0.35063917839430098</v>
      </c>
      <c r="AZ11" s="7">
        <v>0.248521659944516</v>
      </c>
      <c r="BA11" s="7">
        <v>0.41930842396713103</v>
      </c>
      <c r="BB11" s="7">
        <v>0.33131308675180199</v>
      </c>
      <c r="BC11" s="7">
        <v>0.32442513324095001</v>
      </c>
      <c r="BD11" s="7">
        <v>0.26361652081758302</v>
      </c>
      <c r="BE11" s="7">
        <v>0.283249854498549</v>
      </c>
      <c r="BF11" s="7">
        <v>0.31731998220206203</v>
      </c>
      <c r="BG11" s="7">
        <v>0.29904375897972096</v>
      </c>
      <c r="BH11" s="7">
        <v>0.35937937162616101</v>
      </c>
    </row>
    <row r="12" spans="1:60">
      <c r="A12" s="34"/>
      <c r="B12" s="4">
        <v>639</v>
      </c>
      <c r="C12" s="4">
        <v>157</v>
      </c>
      <c r="D12" s="4">
        <v>193</v>
      </c>
      <c r="E12" s="4">
        <v>34</v>
      </c>
      <c r="F12" s="4">
        <v>22</v>
      </c>
      <c r="G12" s="4">
        <v>6</v>
      </c>
      <c r="H12" s="4">
        <v>6</v>
      </c>
      <c r="I12" s="4">
        <v>24</v>
      </c>
      <c r="J12" s="4">
        <v>0</v>
      </c>
      <c r="K12" s="4">
        <v>9</v>
      </c>
      <c r="L12" s="4">
        <v>251</v>
      </c>
      <c r="M12" s="4">
        <v>237</v>
      </c>
      <c r="N12" s="4">
        <v>37</v>
      </c>
      <c r="O12" s="4">
        <v>148</v>
      </c>
      <c r="P12" s="4">
        <v>132</v>
      </c>
      <c r="Q12" s="4">
        <v>42</v>
      </c>
      <c r="R12" s="4">
        <v>39</v>
      </c>
      <c r="S12" s="4">
        <v>259</v>
      </c>
      <c r="T12" s="4">
        <v>379</v>
      </c>
      <c r="U12" s="4">
        <v>186</v>
      </c>
      <c r="V12" s="4">
        <v>109</v>
      </c>
      <c r="W12" s="4">
        <v>89</v>
      </c>
      <c r="X12" s="4">
        <v>104</v>
      </c>
      <c r="Y12" s="4">
        <v>151</v>
      </c>
      <c r="Z12" s="4">
        <v>143</v>
      </c>
      <c r="AA12" s="4">
        <v>97</v>
      </c>
      <c r="AB12" s="4">
        <v>93</v>
      </c>
      <c r="AC12" s="4">
        <v>210</v>
      </c>
      <c r="AD12" s="4">
        <v>28</v>
      </c>
      <c r="AE12" s="4">
        <v>55</v>
      </c>
      <c r="AF12" s="4">
        <v>14</v>
      </c>
      <c r="AG12" s="4">
        <v>322</v>
      </c>
      <c r="AH12" s="4">
        <v>56</v>
      </c>
      <c r="AI12" s="4">
        <v>244</v>
      </c>
      <c r="AJ12" s="4">
        <v>65</v>
      </c>
      <c r="AK12" s="4">
        <v>113</v>
      </c>
      <c r="AL12" s="4">
        <v>233</v>
      </c>
      <c r="AM12" s="4">
        <v>293</v>
      </c>
      <c r="AN12" s="4">
        <v>195</v>
      </c>
      <c r="AO12" s="4">
        <v>200</v>
      </c>
      <c r="AP12" s="4">
        <v>61</v>
      </c>
      <c r="AQ12" s="4">
        <v>18</v>
      </c>
      <c r="AR12" s="4">
        <v>5</v>
      </c>
      <c r="AS12" s="4">
        <v>6</v>
      </c>
      <c r="AT12" s="4">
        <v>2</v>
      </c>
      <c r="AU12" s="4">
        <v>14</v>
      </c>
      <c r="AV12" s="4">
        <v>4</v>
      </c>
      <c r="AW12" s="4">
        <v>162</v>
      </c>
      <c r="AX12" s="4">
        <v>259</v>
      </c>
      <c r="AY12" s="4">
        <v>127</v>
      </c>
      <c r="AZ12" s="4">
        <v>147</v>
      </c>
      <c r="BA12" s="4">
        <v>411</v>
      </c>
      <c r="BB12" s="4">
        <v>312</v>
      </c>
      <c r="BC12" s="4">
        <v>196</v>
      </c>
      <c r="BD12" s="4">
        <v>55</v>
      </c>
      <c r="BE12" s="4">
        <v>120</v>
      </c>
      <c r="BF12" s="4">
        <v>202</v>
      </c>
      <c r="BG12" s="4">
        <v>230</v>
      </c>
      <c r="BH12" s="4">
        <v>193</v>
      </c>
    </row>
    <row r="13" spans="1:60">
      <c r="A13" s="34" t="s">
        <v>221</v>
      </c>
      <c r="B13" s="7">
        <v>7.7935379321559403E-2</v>
      </c>
      <c r="C13" s="7">
        <v>2.5316286300458599E-2</v>
      </c>
      <c r="D13" s="7">
        <v>0.11700949017220999</v>
      </c>
      <c r="E13" s="7">
        <v>5.80351586707199E-2</v>
      </c>
      <c r="F13" s="7">
        <v>9.39939222307212E-2</v>
      </c>
      <c r="G13" s="7">
        <v>0</v>
      </c>
      <c r="H13" s="7">
        <v>0.116057736399653</v>
      </c>
      <c r="I13" s="7">
        <v>9.6296638990298E-2</v>
      </c>
      <c r="J13" s="7">
        <v>0</v>
      </c>
      <c r="K13" s="7">
        <v>2.8829540128063501E-2</v>
      </c>
      <c r="L13" s="7">
        <v>7.7334899056752004E-2</v>
      </c>
      <c r="M13" s="7">
        <v>5.4577624175614001E-2</v>
      </c>
      <c r="N13" s="7">
        <v>2.31282390710741E-2</v>
      </c>
      <c r="O13" s="7">
        <v>3.0785322441674697E-2</v>
      </c>
      <c r="P13" s="7">
        <v>0.118305839054034</v>
      </c>
      <c r="Q13" s="7">
        <v>0.105126650113836</v>
      </c>
      <c r="R13" s="7">
        <v>6.42623952237725E-2</v>
      </c>
      <c r="S13" s="7">
        <v>7.12052926601425E-2</v>
      </c>
      <c r="T13" s="7">
        <v>8.4360286556829006E-2</v>
      </c>
      <c r="U13" s="7">
        <v>0.12603922103677401</v>
      </c>
      <c r="V13" s="7">
        <v>6.2053523555546407E-2</v>
      </c>
      <c r="W13" s="7">
        <v>9.5466903959107188E-2</v>
      </c>
      <c r="X13" s="7">
        <v>5.8501160957148801E-2</v>
      </c>
      <c r="Y13" s="7">
        <v>3.4630753561270697E-2</v>
      </c>
      <c r="Z13" s="7">
        <v>6.3412094675580691E-2</v>
      </c>
      <c r="AA13" s="7">
        <v>0.110128785796688</v>
      </c>
      <c r="AB13" s="7">
        <v>7.1007545814704309E-2</v>
      </c>
      <c r="AC13" s="7">
        <v>8.0864448713809198E-2</v>
      </c>
      <c r="AD13" s="7">
        <v>7.3809741836364698E-2</v>
      </c>
      <c r="AE13" s="7">
        <v>6.7630899673407296E-2</v>
      </c>
      <c r="AF13" s="7">
        <v>5.0681916015714902E-2</v>
      </c>
      <c r="AG13" s="7">
        <v>7.14646761414824E-2</v>
      </c>
      <c r="AH13" s="7">
        <v>8.5624553583973709E-2</v>
      </c>
      <c r="AI13" s="7">
        <v>7.7278351036976792E-2</v>
      </c>
      <c r="AJ13" s="7">
        <v>8.5581526343303696E-2</v>
      </c>
      <c r="AK13" s="7">
        <v>8.8135348843276007E-2</v>
      </c>
      <c r="AL13" s="7">
        <v>6.8366139465897605E-2</v>
      </c>
      <c r="AM13" s="7">
        <v>8.2124503344333202E-2</v>
      </c>
      <c r="AN13" s="7">
        <v>2.9017741926292698E-2</v>
      </c>
      <c r="AO13" s="7">
        <v>0.111652876622582</v>
      </c>
      <c r="AP13" s="7">
        <v>9.8515159133227115E-2</v>
      </c>
      <c r="AQ13" s="7">
        <v>7.6619066955562004E-2</v>
      </c>
      <c r="AR13" s="7">
        <v>0</v>
      </c>
      <c r="AS13" s="7">
        <v>0.118648813464036</v>
      </c>
      <c r="AT13" s="7">
        <v>9.9485396436635801E-2</v>
      </c>
      <c r="AU13" s="7">
        <v>2.6104129861671099E-2</v>
      </c>
      <c r="AV13" s="7">
        <v>0</v>
      </c>
      <c r="AW13" s="7">
        <v>2.29746351523764E-2</v>
      </c>
      <c r="AX13" s="7">
        <v>9.3902560212506397E-2</v>
      </c>
      <c r="AY13" s="7">
        <v>0.117780441166042</v>
      </c>
      <c r="AZ13" s="7">
        <v>3.3795302540953504E-2</v>
      </c>
      <c r="BA13" s="7">
        <v>0.11300282520849599</v>
      </c>
      <c r="BB13" s="7">
        <v>7.4466120606179298E-2</v>
      </c>
      <c r="BC13" s="7">
        <v>8.5698860471966287E-2</v>
      </c>
      <c r="BD13" s="7">
        <v>8.9755606799864593E-2</v>
      </c>
      <c r="BE13" s="7">
        <v>8.3027647097854609E-2</v>
      </c>
      <c r="BF13" s="7">
        <v>7.0617067308772902E-2</v>
      </c>
      <c r="BG13" s="7">
        <v>9.9730136752025911E-2</v>
      </c>
      <c r="BH13" s="7">
        <v>5.72715603865891E-2</v>
      </c>
    </row>
    <row r="14" spans="1:60">
      <c r="A14" s="34"/>
      <c r="B14" s="4">
        <v>156</v>
      </c>
      <c r="C14" s="4">
        <v>14</v>
      </c>
      <c r="D14" s="4">
        <v>58</v>
      </c>
      <c r="E14" s="4">
        <v>6</v>
      </c>
      <c r="F14" s="4">
        <v>6</v>
      </c>
      <c r="G14" s="4">
        <v>0</v>
      </c>
      <c r="H14" s="4">
        <v>4</v>
      </c>
      <c r="I14" s="4">
        <v>6</v>
      </c>
      <c r="J14" s="4">
        <v>0</v>
      </c>
      <c r="K14" s="4">
        <v>1</v>
      </c>
      <c r="L14" s="4">
        <v>55</v>
      </c>
      <c r="M14" s="4">
        <v>42</v>
      </c>
      <c r="N14" s="4">
        <v>3</v>
      </c>
      <c r="O14" s="4">
        <v>15</v>
      </c>
      <c r="P14" s="4">
        <v>37</v>
      </c>
      <c r="Q14" s="4">
        <v>12</v>
      </c>
      <c r="R14" s="4">
        <v>8</v>
      </c>
      <c r="S14" s="4">
        <v>70</v>
      </c>
      <c r="T14" s="4">
        <v>86</v>
      </c>
      <c r="U14" s="4">
        <v>71</v>
      </c>
      <c r="V14" s="4">
        <v>22</v>
      </c>
      <c r="W14" s="4">
        <v>30</v>
      </c>
      <c r="X14" s="4">
        <v>16</v>
      </c>
      <c r="Y14" s="4">
        <v>17</v>
      </c>
      <c r="Z14" s="4">
        <v>30</v>
      </c>
      <c r="AA14" s="4">
        <v>35</v>
      </c>
      <c r="AB14" s="4">
        <v>19</v>
      </c>
      <c r="AC14" s="4">
        <v>51</v>
      </c>
      <c r="AD14" s="4">
        <v>7</v>
      </c>
      <c r="AE14" s="4">
        <v>11</v>
      </c>
      <c r="AF14" s="4">
        <v>3</v>
      </c>
      <c r="AG14" s="4">
        <v>70</v>
      </c>
      <c r="AH14" s="4">
        <v>14</v>
      </c>
      <c r="AI14" s="4">
        <v>59</v>
      </c>
      <c r="AJ14" s="4">
        <v>19</v>
      </c>
      <c r="AK14" s="4">
        <v>32</v>
      </c>
      <c r="AL14" s="4">
        <v>53</v>
      </c>
      <c r="AM14" s="4">
        <v>71</v>
      </c>
      <c r="AN14" s="4">
        <v>19</v>
      </c>
      <c r="AO14" s="4">
        <v>55</v>
      </c>
      <c r="AP14" s="4">
        <v>17</v>
      </c>
      <c r="AQ14" s="4">
        <v>5</v>
      </c>
      <c r="AR14" s="4">
        <v>0</v>
      </c>
      <c r="AS14" s="4">
        <v>4</v>
      </c>
      <c r="AT14" s="4">
        <v>1</v>
      </c>
      <c r="AU14" s="4">
        <v>1</v>
      </c>
      <c r="AV14" s="4">
        <v>0</v>
      </c>
      <c r="AW14" s="4">
        <v>16</v>
      </c>
      <c r="AX14" s="4">
        <v>62</v>
      </c>
      <c r="AY14" s="4">
        <v>43</v>
      </c>
      <c r="AZ14" s="4">
        <v>20</v>
      </c>
      <c r="BA14" s="4">
        <v>111</v>
      </c>
      <c r="BB14" s="4">
        <v>70</v>
      </c>
      <c r="BC14" s="4">
        <v>52</v>
      </c>
      <c r="BD14" s="4">
        <v>19</v>
      </c>
      <c r="BE14" s="4">
        <v>35</v>
      </c>
      <c r="BF14" s="4">
        <v>45</v>
      </c>
      <c r="BG14" s="4">
        <v>77</v>
      </c>
      <c r="BH14" s="4">
        <v>31</v>
      </c>
    </row>
    <row r="15" spans="1:60">
      <c r="A15" s="34" t="s">
        <v>222</v>
      </c>
      <c r="B15" s="7">
        <v>0.11521608898928999</v>
      </c>
      <c r="C15" s="7">
        <v>0.11626994946470999</v>
      </c>
      <c r="D15" s="7">
        <v>0.10569548665932001</v>
      </c>
      <c r="E15" s="7">
        <v>0.18017376264009802</v>
      </c>
      <c r="F15" s="7">
        <v>5.7251968177533599E-2</v>
      </c>
      <c r="G15" s="7">
        <v>0</v>
      </c>
      <c r="H15" s="7">
        <v>0.19591780762271999</v>
      </c>
      <c r="I15" s="7">
        <v>9.5852163391049794E-2</v>
      </c>
      <c r="J15" s="7">
        <v>0</v>
      </c>
      <c r="K15" s="7">
        <v>2.6148222452923798E-2</v>
      </c>
      <c r="L15" s="7">
        <v>0.10861557938888</v>
      </c>
      <c r="M15" s="7">
        <v>9.0265543399066409E-2</v>
      </c>
      <c r="N15" s="7">
        <v>0.15658261246536401</v>
      </c>
      <c r="O15" s="7">
        <v>9.41660543573581E-2</v>
      </c>
      <c r="P15" s="7">
        <v>9.1658027385072408E-2</v>
      </c>
      <c r="Q15" s="7">
        <v>0.11234978875781801</v>
      </c>
      <c r="R15" s="7">
        <v>9.6143412209560186E-2</v>
      </c>
      <c r="S15" s="7">
        <v>0.11617223824612299</v>
      </c>
      <c r="T15" s="7">
        <v>0.11430329683856699</v>
      </c>
      <c r="U15" s="7">
        <v>0.19627148054410401</v>
      </c>
      <c r="V15" s="7">
        <v>0.16989910190374002</v>
      </c>
      <c r="W15" s="7">
        <v>9.8667007992386091E-2</v>
      </c>
      <c r="X15" s="7">
        <v>4.9900993975347301E-2</v>
      </c>
      <c r="Y15" s="7">
        <v>3.0079314846366501E-2</v>
      </c>
      <c r="Z15" s="7">
        <v>0.12769029428431899</v>
      </c>
      <c r="AA15" s="7">
        <v>9.8070516110841388E-2</v>
      </c>
      <c r="AB15" s="7">
        <v>0.182880583962062</v>
      </c>
      <c r="AC15" s="7">
        <v>0.10705836869084501</v>
      </c>
      <c r="AD15" s="7">
        <v>1.91559302118499E-2</v>
      </c>
      <c r="AE15" s="7">
        <v>0.10097100951200799</v>
      </c>
      <c r="AF15" s="7">
        <v>9.0748838819683708E-2</v>
      </c>
      <c r="AG15" s="7">
        <v>0.127466164524559</v>
      </c>
      <c r="AH15" s="7">
        <v>5.2063255535448397E-2</v>
      </c>
      <c r="AI15" s="7">
        <v>0.10544908620631099</v>
      </c>
      <c r="AJ15" s="7">
        <v>0.15844661371222998</v>
      </c>
      <c r="AK15" s="7">
        <v>0.11246395520538301</v>
      </c>
      <c r="AL15" s="7">
        <v>0.13736329759418001</v>
      </c>
      <c r="AM15" s="7">
        <v>9.680825521306699E-2</v>
      </c>
      <c r="AN15" s="7">
        <v>0.107158486017615</v>
      </c>
      <c r="AO15" s="7">
        <v>9.7788134264317608E-2</v>
      </c>
      <c r="AP15" s="7">
        <v>0.107020709527195</v>
      </c>
      <c r="AQ15" s="7">
        <v>5.8341787080032202E-2</v>
      </c>
      <c r="AR15" s="7">
        <v>0</v>
      </c>
      <c r="AS15" s="7">
        <v>7.1185565260929701E-2</v>
      </c>
      <c r="AT15" s="7">
        <v>0.18472149134844501</v>
      </c>
      <c r="AU15" s="7">
        <v>0.12341332267892501</v>
      </c>
      <c r="AV15" s="7">
        <v>0.20906944426372998</v>
      </c>
      <c r="AW15" s="7">
        <v>0.16182955211099601</v>
      </c>
      <c r="AX15" s="7">
        <v>0.114321231145585</v>
      </c>
      <c r="AY15" s="7">
        <v>6.6826819717292998E-2</v>
      </c>
      <c r="AZ15" s="7">
        <v>0.22987925256651098</v>
      </c>
      <c r="BA15" s="7">
        <v>4.4123159465945E-2</v>
      </c>
      <c r="BB15" s="7">
        <v>0.10974927469859801</v>
      </c>
      <c r="BC15" s="7">
        <v>0.14421830358450699</v>
      </c>
      <c r="BD15" s="7">
        <v>9.204810565436769E-2</v>
      </c>
      <c r="BE15" s="7">
        <v>0.119423162458364</v>
      </c>
      <c r="BF15" s="7">
        <v>0.176150038082623</v>
      </c>
      <c r="BG15" s="7">
        <v>0.105156540982402</v>
      </c>
      <c r="BH15" s="7">
        <v>6.4495393727932601E-2</v>
      </c>
    </row>
    <row r="16" spans="1:60">
      <c r="A16" s="34"/>
      <c r="B16" s="4">
        <v>231</v>
      </c>
      <c r="C16" s="4">
        <v>64</v>
      </c>
      <c r="D16" s="4">
        <v>52</v>
      </c>
      <c r="E16" s="4">
        <v>19</v>
      </c>
      <c r="F16" s="4">
        <v>3</v>
      </c>
      <c r="G16" s="4">
        <v>0</v>
      </c>
      <c r="H16" s="4">
        <v>7</v>
      </c>
      <c r="I16" s="4">
        <v>6</v>
      </c>
      <c r="J16" s="4">
        <v>0</v>
      </c>
      <c r="K16" s="4">
        <v>1</v>
      </c>
      <c r="L16" s="4">
        <v>77</v>
      </c>
      <c r="M16" s="4">
        <v>69</v>
      </c>
      <c r="N16" s="4">
        <v>22</v>
      </c>
      <c r="O16" s="4">
        <v>47</v>
      </c>
      <c r="P16" s="4">
        <v>29</v>
      </c>
      <c r="Q16" s="4">
        <v>13</v>
      </c>
      <c r="R16" s="4">
        <v>12</v>
      </c>
      <c r="S16" s="4">
        <v>114</v>
      </c>
      <c r="T16" s="4">
        <v>117</v>
      </c>
      <c r="U16" s="4">
        <v>110</v>
      </c>
      <c r="V16" s="4">
        <v>61</v>
      </c>
      <c r="W16" s="4">
        <v>31</v>
      </c>
      <c r="X16" s="4">
        <v>14</v>
      </c>
      <c r="Y16" s="4">
        <v>15</v>
      </c>
      <c r="Z16" s="4">
        <v>59</v>
      </c>
      <c r="AA16" s="4">
        <v>32</v>
      </c>
      <c r="AB16" s="4">
        <v>48</v>
      </c>
      <c r="AC16" s="4">
        <v>68</v>
      </c>
      <c r="AD16" s="4">
        <v>2</v>
      </c>
      <c r="AE16" s="4">
        <v>17</v>
      </c>
      <c r="AF16" s="4">
        <v>5</v>
      </c>
      <c r="AG16" s="4">
        <v>125</v>
      </c>
      <c r="AH16" s="4">
        <v>8</v>
      </c>
      <c r="AI16" s="4">
        <v>81</v>
      </c>
      <c r="AJ16" s="4">
        <v>36</v>
      </c>
      <c r="AK16" s="4">
        <v>41</v>
      </c>
      <c r="AL16" s="4">
        <v>106</v>
      </c>
      <c r="AM16" s="4">
        <v>84</v>
      </c>
      <c r="AN16" s="4">
        <v>72</v>
      </c>
      <c r="AO16" s="4">
        <v>48</v>
      </c>
      <c r="AP16" s="4">
        <v>19</v>
      </c>
      <c r="AQ16" s="4">
        <v>3</v>
      </c>
      <c r="AR16" s="4">
        <v>0</v>
      </c>
      <c r="AS16" s="4">
        <v>2</v>
      </c>
      <c r="AT16" s="4">
        <v>1</v>
      </c>
      <c r="AU16" s="4">
        <v>5</v>
      </c>
      <c r="AV16" s="4">
        <v>2</v>
      </c>
      <c r="AW16" s="4">
        <v>110</v>
      </c>
      <c r="AX16" s="4">
        <v>76</v>
      </c>
      <c r="AY16" s="4">
        <v>24</v>
      </c>
      <c r="AZ16" s="4">
        <v>136</v>
      </c>
      <c r="BA16" s="4">
        <v>43</v>
      </c>
      <c r="BB16" s="4">
        <v>103</v>
      </c>
      <c r="BC16" s="4">
        <v>87</v>
      </c>
      <c r="BD16" s="4">
        <v>19</v>
      </c>
      <c r="BE16" s="4">
        <v>51</v>
      </c>
      <c r="BF16" s="4">
        <v>112</v>
      </c>
      <c r="BG16" s="4">
        <v>81</v>
      </c>
      <c r="BH16" s="4">
        <v>35</v>
      </c>
    </row>
    <row r="17" spans="1:60">
      <c r="A17" s="34" t="s">
        <v>223</v>
      </c>
      <c r="B17" s="7">
        <v>0.39695231666697306</v>
      </c>
      <c r="C17" s="7">
        <v>0.31206885614837904</v>
      </c>
      <c r="D17" s="7">
        <v>0.507281390387193</v>
      </c>
      <c r="E17" s="7">
        <v>0.38597617130107897</v>
      </c>
      <c r="F17" s="7">
        <v>0.45525270457646799</v>
      </c>
      <c r="G17" s="7">
        <v>0.48370717404402902</v>
      </c>
      <c r="H17" s="7">
        <v>0.30623345779030198</v>
      </c>
      <c r="I17" s="7">
        <v>0.47789014859803997</v>
      </c>
      <c r="J17" s="7">
        <v>0</v>
      </c>
      <c r="K17" s="7">
        <v>0.37501454923312205</v>
      </c>
      <c r="L17" s="7">
        <v>0.43142091521474002</v>
      </c>
      <c r="M17" s="7">
        <v>0.36463428334015802</v>
      </c>
      <c r="N17" s="7">
        <v>0.290401524856573</v>
      </c>
      <c r="O17" s="7">
        <v>0.330694165178057</v>
      </c>
      <c r="P17" s="7">
        <v>0.53585639199551705</v>
      </c>
      <c r="Q17" s="7">
        <v>0.47182657307476</v>
      </c>
      <c r="R17" s="7">
        <v>0.37073777677247399</v>
      </c>
      <c r="S17" s="7">
        <v>0.33651800033252699</v>
      </c>
      <c r="T17" s="7">
        <v>0.45464620618280899</v>
      </c>
      <c r="U17" s="7">
        <v>0.45665515302317305</v>
      </c>
      <c r="V17" s="7">
        <v>0.36518546819403902</v>
      </c>
      <c r="W17" s="7">
        <v>0.38186096593526403</v>
      </c>
      <c r="X17" s="7">
        <v>0.43729301931771603</v>
      </c>
      <c r="Y17" s="7">
        <v>0.33933234444439597</v>
      </c>
      <c r="Z17" s="7">
        <v>0.37016335963436098</v>
      </c>
      <c r="AA17" s="7">
        <v>0.41116985087818203</v>
      </c>
      <c r="AB17" s="7">
        <v>0.42596935263490598</v>
      </c>
      <c r="AC17" s="7">
        <v>0.41267134329639499</v>
      </c>
      <c r="AD17" s="7">
        <v>0.36259648679404599</v>
      </c>
      <c r="AE17" s="7">
        <v>0.39110798890779597</v>
      </c>
      <c r="AF17" s="7">
        <v>0.29819563318879999</v>
      </c>
      <c r="AG17" s="7">
        <v>0.40024840748177903</v>
      </c>
      <c r="AH17" s="7">
        <v>0.42702423768546305</v>
      </c>
      <c r="AI17" s="7">
        <v>0.39640697640263201</v>
      </c>
      <c r="AJ17" s="7">
        <v>0.37311450277602803</v>
      </c>
      <c r="AK17" s="7">
        <v>0.39929640901695201</v>
      </c>
      <c r="AL17" s="7">
        <v>0.37146030552865594</v>
      </c>
      <c r="AM17" s="7">
        <v>0.41848431840649197</v>
      </c>
      <c r="AN17" s="7">
        <v>0.320790029984655</v>
      </c>
      <c r="AO17" s="7">
        <v>0.51753688648221097</v>
      </c>
      <c r="AP17" s="7">
        <v>0.44383367096341897</v>
      </c>
      <c r="AQ17" s="7">
        <v>0.37983287398909399</v>
      </c>
      <c r="AR17" s="7">
        <v>0.69800290075839999</v>
      </c>
      <c r="AS17" s="7">
        <v>0.31162559143776802</v>
      </c>
      <c r="AT17" s="7">
        <v>0.41668019007914703</v>
      </c>
      <c r="AU17" s="7">
        <v>0.35850726989973303</v>
      </c>
      <c r="AV17" s="7">
        <v>0.31403987570784897</v>
      </c>
      <c r="AW17" s="7">
        <v>0.26022001247626197</v>
      </c>
      <c r="AX17" s="7">
        <v>0.48577617665238698</v>
      </c>
      <c r="AY17" s="7">
        <v>0.46841961956034295</v>
      </c>
      <c r="AZ17" s="7">
        <v>0.282316962485469</v>
      </c>
      <c r="BA17" s="7">
        <v>0.532311249175627</v>
      </c>
      <c r="BB17" s="7">
        <v>0.40577920735798101</v>
      </c>
      <c r="BC17" s="7">
        <v>0.41012399371291702</v>
      </c>
      <c r="BD17" s="7">
        <v>0.35337212761744702</v>
      </c>
      <c r="BE17" s="7">
        <v>0.36627750159640399</v>
      </c>
      <c r="BF17" s="7">
        <v>0.38793704951083496</v>
      </c>
      <c r="BG17" s="7">
        <v>0.39877389573174704</v>
      </c>
      <c r="BH17" s="7">
        <v>0.41665093201275</v>
      </c>
    </row>
    <row r="18" spans="1:60">
      <c r="A18" s="34"/>
      <c r="B18" s="4">
        <v>795</v>
      </c>
      <c r="C18" s="4">
        <v>170</v>
      </c>
      <c r="D18" s="4">
        <v>251</v>
      </c>
      <c r="E18" s="4">
        <v>40</v>
      </c>
      <c r="F18" s="4">
        <v>28</v>
      </c>
      <c r="G18" s="4">
        <v>6</v>
      </c>
      <c r="H18" s="4">
        <v>10</v>
      </c>
      <c r="I18" s="4">
        <v>29</v>
      </c>
      <c r="J18" s="4">
        <v>0</v>
      </c>
      <c r="K18" s="4">
        <v>10</v>
      </c>
      <c r="L18" s="4">
        <v>305</v>
      </c>
      <c r="M18" s="4">
        <v>278</v>
      </c>
      <c r="N18" s="4">
        <v>41</v>
      </c>
      <c r="O18" s="4">
        <v>164</v>
      </c>
      <c r="P18" s="4">
        <v>170</v>
      </c>
      <c r="Q18" s="4">
        <v>54</v>
      </c>
      <c r="R18" s="4">
        <v>47</v>
      </c>
      <c r="S18" s="4">
        <v>329</v>
      </c>
      <c r="T18" s="4">
        <v>466</v>
      </c>
      <c r="U18" s="4">
        <v>257</v>
      </c>
      <c r="V18" s="4">
        <v>131</v>
      </c>
      <c r="W18" s="4">
        <v>119</v>
      </c>
      <c r="X18" s="4">
        <v>120</v>
      </c>
      <c r="Y18" s="4">
        <v>168</v>
      </c>
      <c r="Z18" s="4">
        <v>172</v>
      </c>
      <c r="AA18" s="4">
        <v>132</v>
      </c>
      <c r="AB18" s="4">
        <v>112</v>
      </c>
      <c r="AC18" s="4">
        <v>261</v>
      </c>
      <c r="AD18" s="4">
        <v>35</v>
      </c>
      <c r="AE18" s="4">
        <v>66</v>
      </c>
      <c r="AF18" s="4">
        <v>16</v>
      </c>
      <c r="AG18" s="4">
        <v>392</v>
      </c>
      <c r="AH18" s="4">
        <v>70</v>
      </c>
      <c r="AI18" s="4">
        <v>303</v>
      </c>
      <c r="AJ18" s="4">
        <v>85</v>
      </c>
      <c r="AK18" s="4">
        <v>145</v>
      </c>
      <c r="AL18" s="4">
        <v>285</v>
      </c>
      <c r="AM18" s="4">
        <v>364</v>
      </c>
      <c r="AN18" s="4">
        <v>215</v>
      </c>
      <c r="AO18" s="4">
        <v>255</v>
      </c>
      <c r="AP18" s="4">
        <v>79</v>
      </c>
      <c r="AQ18" s="4">
        <v>23</v>
      </c>
      <c r="AR18" s="4">
        <v>5</v>
      </c>
      <c r="AS18" s="4">
        <v>10</v>
      </c>
      <c r="AT18" s="4">
        <v>3</v>
      </c>
      <c r="AU18" s="4">
        <v>15</v>
      </c>
      <c r="AV18" s="4">
        <v>4</v>
      </c>
      <c r="AW18" s="4">
        <v>177</v>
      </c>
      <c r="AX18" s="4">
        <v>321</v>
      </c>
      <c r="AY18" s="4">
        <v>170</v>
      </c>
      <c r="AZ18" s="4">
        <v>167</v>
      </c>
      <c r="BA18" s="4">
        <v>521</v>
      </c>
      <c r="BB18" s="4">
        <v>382</v>
      </c>
      <c r="BC18" s="4">
        <v>248</v>
      </c>
      <c r="BD18" s="4">
        <v>74</v>
      </c>
      <c r="BE18" s="4">
        <v>156</v>
      </c>
      <c r="BF18" s="4">
        <v>247</v>
      </c>
      <c r="BG18" s="4">
        <v>307</v>
      </c>
      <c r="BH18" s="4">
        <v>224</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A951A171-BCBB-4811-834F-5D3F6A46908B}"/>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0.16228129440072001</v>
      </c>
      <c r="C5" s="7">
        <v>0.338025217311404</v>
      </c>
      <c r="D5" s="7">
        <v>0.10514650483579499</v>
      </c>
      <c r="E5" s="7">
        <v>0.10873011276688199</v>
      </c>
      <c r="F5" s="7">
        <v>8.8736996594457107E-2</v>
      </c>
      <c r="G5" s="7">
        <v>0.14157863438575</v>
      </c>
      <c r="H5" s="7">
        <v>8.50928808642121E-2</v>
      </c>
      <c r="I5" s="7">
        <v>2.4629735937642998E-2</v>
      </c>
      <c r="J5" s="7">
        <v>0</v>
      </c>
      <c r="K5" s="7">
        <v>0.117599969074619</v>
      </c>
      <c r="L5" s="7">
        <v>0.12626679175654701</v>
      </c>
      <c r="M5" s="7">
        <v>0.23713166851390699</v>
      </c>
      <c r="N5" s="7">
        <v>0.31404923022582298</v>
      </c>
      <c r="O5" s="7">
        <v>0.297276956945624</v>
      </c>
      <c r="P5" s="7">
        <v>8.5974544466264805E-2</v>
      </c>
      <c r="Q5" s="7">
        <v>0.11397588787211299</v>
      </c>
      <c r="R5" s="7">
        <v>6.5019852599698599E-2</v>
      </c>
      <c r="S5" s="7">
        <v>0.16616055033240401</v>
      </c>
      <c r="T5" s="7">
        <v>0.15857794543110901</v>
      </c>
      <c r="U5" s="7">
        <v>0.112944803516314</v>
      </c>
      <c r="V5" s="7">
        <v>0.13193578608967099</v>
      </c>
      <c r="W5" s="7">
        <v>0.17111773605795899</v>
      </c>
      <c r="X5" s="7">
        <v>0.20925211117672901</v>
      </c>
      <c r="Y5" s="7">
        <v>0.20873830994907902</v>
      </c>
      <c r="Z5" s="7">
        <v>0.16462298752053597</v>
      </c>
      <c r="AA5" s="7">
        <v>0.16010643872778602</v>
      </c>
      <c r="AB5" s="7">
        <v>0.16962148757712397</v>
      </c>
      <c r="AC5" s="7">
        <v>0.17822970538485902</v>
      </c>
      <c r="AD5" s="7">
        <v>0.13123849130549201</v>
      </c>
      <c r="AE5" s="7">
        <v>0.13866273804358001</v>
      </c>
      <c r="AF5" s="7">
        <v>6.2596989703252198E-2</v>
      </c>
      <c r="AG5" s="7">
        <v>0.19123608168804199</v>
      </c>
      <c r="AH5" s="7">
        <v>0.12138486670377401</v>
      </c>
      <c r="AI5" s="7">
        <v>0.146745239368198</v>
      </c>
      <c r="AJ5" s="7">
        <v>0.104260423999557</v>
      </c>
      <c r="AK5" s="7">
        <v>0.114640846881083</v>
      </c>
      <c r="AL5" s="7">
        <v>0.17863956924191299</v>
      </c>
      <c r="AM5" s="7">
        <v>0.16773833851363001</v>
      </c>
      <c r="AN5" s="7">
        <v>0.29144667437167798</v>
      </c>
      <c r="AO5" s="7">
        <v>9.2068963945763999E-2</v>
      </c>
      <c r="AP5" s="7">
        <v>0.10261117815726101</v>
      </c>
      <c r="AQ5" s="7">
        <v>0.10411194019991701</v>
      </c>
      <c r="AR5" s="7">
        <v>0.21915540749604401</v>
      </c>
      <c r="AS5" s="7">
        <v>6.9690931225058497E-2</v>
      </c>
      <c r="AT5" s="7">
        <v>0.24781885791523797</v>
      </c>
      <c r="AU5" s="7">
        <v>8.3577154639337098E-2</v>
      </c>
      <c r="AV5" s="7">
        <v>0.15754074308643001</v>
      </c>
      <c r="AW5" s="7">
        <v>0.32327350748781902</v>
      </c>
      <c r="AX5" s="7">
        <v>9.1173472335968203E-2</v>
      </c>
      <c r="AY5" s="7">
        <v>5.4120714917831103E-2</v>
      </c>
      <c r="AZ5" s="7">
        <v>0.38944440768441901</v>
      </c>
      <c r="BA5" s="7">
        <v>7.0333309211235998E-2</v>
      </c>
      <c r="BB5" s="7">
        <v>0.18830881175915198</v>
      </c>
      <c r="BC5" s="7">
        <v>0.15096734454261901</v>
      </c>
      <c r="BD5" s="7">
        <v>0.12097055526826299</v>
      </c>
      <c r="BE5" s="7">
        <v>0.17550562756319302</v>
      </c>
      <c r="BF5" s="7">
        <v>0.15603357598126899</v>
      </c>
      <c r="BG5" s="7">
        <v>0.15940453240848199</v>
      </c>
      <c r="BH5" s="7">
        <v>0.18316124476318499</v>
      </c>
    </row>
    <row r="6" spans="1:60">
      <c r="A6" s="34"/>
      <c r="B6" s="4">
        <v>325</v>
      </c>
      <c r="C6" s="4">
        <v>185</v>
      </c>
      <c r="D6" s="4">
        <v>52</v>
      </c>
      <c r="E6" s="4">
        <v>11</v>
      </c>
      <c r="F6" s="4">
        <v>5</v>
      </c>
      <c r="G6" s="4">
        <v>2</v>
      </c>
      <c r="H6" s="4">
        <v>3</v>
      </c>
      <c r="I6" s="4">
        <v>2</v>
      </c>
      <c r="J6" s="4">
        <v>0</v>
      </c>
      <c r="K6" s="4">
        <v>3</v>
      </c>
      <c r="L6" s="4">
        <v>89</v>
      </c>
      <c r="M6" s="4">
        <v>181</v>
      </c>
      <c r="N6" s="4">
        <v>44</v>
      </c>
      <c r="O6" s="4">
        <v>147</v>
      </c>
      <c r="P6" s="4">
        <v>27</v>
      </c>
      <c r="Q6" s="4">
        <v>13</v>
      </c>
      <c r="R6" s="4">
        <v>8</v>
      </c>
      <c r="S6" s="4">
        <v>162</v>
      </c>
      <c r="T6" s="4">
        <v>162</v>
      </c>
      <c r="U6" s="4">
        <v>63</v>
      </c>
      <c r="V6" s="4">
        <v>47</v>
      </c>
      <c r="W6" s="4">
        <v>53</v>
      </c>
      <c r="X6" s="4">
        <v>57</v>
      </c>
      <c r="Y6" s="4">
        <v>103</v>
      </c>
      <c r="Z6" s="4">
        <v>77</v>
      </c>
      <c r="AA6" s="4">
        <v>52</v>
      </c>
      <c r="AB6" s="4">
        <v>45</v>
      </c>
      <c r="AC6" s="4">
        <v>113</v>
      </c>
      <c r="AD6" s="4">
        <v>13</v>
      </c>
      <c r="AE6" s="4">
        <v>23</v>
      </c>
      <c r="AF6" s="4">
        <v>3</v>
      </c>
      <c r="AG6" s="4">
        <v>187</v>
      </c>
      <c r="AH6" s="4">
        <v>20</v>
      </c>
      <c r="AI6" s="4">
        <v>112</v>
      </c>
      <c r="AJ6" s="4">
        <v>24</v>
      </c>
      <c r="AK6" s="4">
        <v>42</v>
      </c>
      <c r="AL6" s="4">
        <v>137</v>
      </c>
      <c r="AM6" s="4">
        <v>146</v>
      </c>
      <c r="AN6" s="4">
        <v>195</v>
      </c>
      <c r="AO6" s="4">
        <v>45</v>
      </c>
      <c r="AP6" s="4">
        <v>18</v>
      </c>
      <c r="AQ6" s="4">
        <v>6</v>
      </c>
      <c r="AR6" s="4">
        <v>2</v>
      </c>
      <c r="AS6" s="4">
        <v>2</v>
      </c>
      <c r="AT6" s="4">
        <v>2</v>
      </c>
      <c r="AU6" s="4">
        <v>3</v>
      </c>
      <c r="AV6" s="4">
        <v>2</v>
      </c>
      <c r="AW6" s="4">
        <v>220</v>
      </c>
      <c r="AX6" s="4">
        <v>60</v>
      </c>
      <c r="AY6" s="4">
        <v>20</v>
      </c>
      <c r="AZ6" s="4">
        <v>231</v>
      </c>
      <c r="BA6" s="4">
        <v>69</v>
      </c>
      <c r="BB6" s="4">
        <v>177</v>
      </c>
      <c r="BC6" s="4">
        <v>91</v>
      </c>
      <c r="BD6" s="4">
        <v>25</v>
      </c>
      <c r="BE6" s="4">
        <v>75</v>
      </c>
      <c r="BF6" s="4">
        <v>99</v>
      </c>
      <c r="BG6" s="4">
        <v>123</v>
      </c>
      <c r="BH6" s="4">
        <v>99</v>
      </c>
    </row>
    <row r="7" spans="1:60">
      <c r="A7" s="34" t="s">
        <v>187</v>
      </c>
      <c r="B7" s="7">
        <v>0.36383274253560399</v>
      </c>
      <c r="C7" s="7">
        <v>0.41724167449581501</v>
      </c>
      <c r="D7" s="7">
        <v>0.360693420048179</v>
      </c>
      <c r="E7" s="7">
        <v>0.46050132384970704</v>
      </c>
      <c r="F7" s="7">
        <v>0.31211326275704399</v>
      </c>
      <c r="G7" s="7">
        <v>0.50565555602332202</v>
      </c>
      <c r="H7" s="7">
        <v>0.32522241592787798</v>
      </c>
      <c r="I7" s="7">
        <v>0.44914126736912996</v>
      </c>
      <c r="J7" s="7">
        <v>0</v>
      </c>
      <c r="K7" s="7">
        <v>0.29422735633420899</v>
      </c>
      <c r="L7" s="7">
        <v>0.42817475156877</v>
      </c>
      <c r="M7" s="7">
        <v>0.39868427654057498</v>
      </c>
      <c r="N7" s="7">
        <v>0.44967281621921301</v>
      </c>
      <c r="O7" s="7">
        <v>0.419113771427159</v>
      </c>
      <c r="P7" s="7">
        <v>0.39329974021174896</v>
      </c>
      <c r="Q7" s="7">
        <v>0.34371948258906199</v>
      </c>
      <c r="R7" s="7">
        <v>0.55492559235326799</v>
      </c>
      <c r="S7" s="7">
        <v>0.358180470838807</v>
      </c>
      <c r="T7" s="7">
        <v>0.36922870890980297</v>
      </c>
      <c r="U7" s="7">
        <v>0.25362035786984199</v>
      </c>
      <c r="V7" s="7">
        <v>0.32804112977434002</v>
      </c>
      <c r="W7" s="7">
        <v>0.40468403863341101</v>
      </c>
      <c r="X7" s="7">
        <v>0.41740381025352902</v>
      </c>
      <c r="Y7" s="7">
        <v>0.45960453595783002</v>
      </c>
      <c r="Z7" s="7">
        <v>0.37744514966913201</v>
      </c>
      <c r="AA7" s="7">
        <v>0.37207716045886696</v>
      </c>
      <c r="AB7" s="7">
        <v>0.347516191005179</v>
      </c>
      <c r="AC7" s="7">
        <v>0.35539018905798003</v>
      </c>
      <c r="AD7" s="7">
        <v>0.38584844553153302</v>
      </c>
      <c r="AE7" s="7">
        <v>0.33343541517828101</v>
      </c>
      <c r="AF7" s="7">
        <v>0.43071026028947101</v>
      </c>
      <c r="AG7" s="7">
        <v>0.39041018949669204</v>
      </c>
      <c r="AH7" s="7">
        <v>0.38194845632621299</v>
      </c>
      <c r="AI7" s="7">
        <v>0.36134242050731402</v>
      </c>
      <c r="AJ7" s="7">
        <v>0.27257405155782699</v>
      </c>
      <c r="AK7" s="7">
        <v>0.32445177285196997</v>
      </c>
      <c r="AL7" s="7">
        <v>0.38256191727288902</v>
      </c>
      <c r="AM7" s="7">
        <v>0.36374557821317699</v>
      </c>
      <c r="AN7" s="7">
        <v>0.423903002431815</v>
      </c>
      <c r="AO7" s="7">
        <v>0.36886078751546897</v>
      </c>
      <c r="AP7" s="7">
        <v>0.49607236819442302</v>
      </c>
      <c r="AQ7" s="7">
        <v>0.31889773267330401</v>
      </c>
      <c r="AR7" s="7">
        <v>0.34650590428754102</v>
      </c>
      <c r="AS7" s="7">
        <v>0.40121620454710194</v>
      </c>
      <c r="AT7" s="7">
        <v>0.37384589882414504</v>
      </c>
      <c r="AU7" s="7">
        <v>0.43285332386675501</v>
      </c>
      <c r="AV7" s="7">
        <v>0.57338325583963601</v>
      </c>
      <c r="AW7" s="7">
        <v>0.38760737411982904</v>
      </c>
      <c r="AX7" s="7">
        <v>0.40703393767613399</v>
      </c>
      <c r="AY7" s="7">
        <v>0.280293620050241</v>
      </c>
      <c r="AZ7" s="7">
        <v>0.41482584894459301</v>
      </c>
      <c r="BA7" s="7">
        <v>0.36222748467105198</v>
      </c>
      <c r="BB7" s="7">
        <v>0.36681435966532905</v>
      </c>
      <c r="BC7" s="7">
        <v>0.34823772035757</v>
      </c>
      <c r="BD7" s="7">
        <v>0.37812090450982699</v>
      </c>
      <c r="BE7" s="7">
        <v>0.38875800757496004</v>
      </c>
      <c r="BF7" s="7">
        <v>0.34713965761261301</v>
      </c>
      <c r="BG7" s="7">
        <v>0.36518688167319396</v>
      </c>
      <c r="BH7" s="7">
        <v>0.37252298694885605</v>
      </c>
    </row>
    <row r="8" spans="1:60">
      <c r="A8" s="34"/>
      <c r="B8" s="4">
        <v>728</v>
      </c>
      <c r="C8" s="4">
        <v>228</v>
      </c>
      <c r="D8" s="4">
        <v>179</v>
      </c>
      <c r="E8" s="4">
        <v>48</v>
      </c>
      <c r="F8" s="4">
        <v>19</v>
      </c>
      <c r="G8" s="4">
        <v>6</v>
      </c>
      <c r="H8" s="4">
        <v>11</v>
      </c>
      <c r="I8" s="4">
        <v>28</v>
      </c>
      <c r="J8" s="4">
        <v>0</v>
      </c>
      <c r="K8" s="4">
        <v>8</v>
      </c>
      <c r="L8" s="4">
        <v>303</v>
      </c>
      <c r="M8" s="4">
        <v>304</v>
      </c>
      <c r="N8" s="4">
        <v>63</v>
      </c>
      <c r="O8" s="4">
        <v>207</v>
      </c>
      <c r="P8" s="4">
        <v>125</v>
      </c>
      <c r="Q8" s="4">
        <v>39</v>
      </c>
      <c r="R8" s="4">
        <v>71</v>
      </c>
      <c r="S8" s="4">
        <v>350</v>
      </c>
      <c r="T8" s="4">
        <v>378</v>
      </c>
      <c r="U8" s="4">
        <v>143</v>
      </c>
      <c r="V8" s="4">
        <v>118</v>
      </c>
      <c r="W8" s="4">
        <v>126</v>
      </c>
      <c r="X8" s="4">
        <v>115</v>
      </c>
      <c r="Y8" s="4">
        <v>227</v>
      </c>
      <c r="Z8" s="4">
        <v>176</v>
      </c>
      <c r="AA8" s="4">
        <v>120</v>
      </c>
      <c r="AB8" s="4">
        <v>91</v>
      </c>
      <c r="AC8" s="4">
        <v>225</v>
      </c>
      <c r="AD8" s="4">
        <v>37</v>
      </c>
      <c r="AE8" s="4">
        <v>56</v>
      </c>
      <c r="AF8" s="4">
        <v>24</v>
      </c>
      <c r="AG8" s="4">
        <v>383</v>
      </c>
      <c r="AH8" s="4">
        <v>62</v>
      </c>
      <c r="AI8" s="4">
        <v>276</v>
      </c>
      <c r="AJ8" s="4">
        <v>62</v>
      </c>
      <c r="AK8" s="4">
        <v>118</v>
      </c>
      <c r="AL8" s="4">
        <v>294</v>
      </c>
      <c r="AM8" s="4">
        <v>317</v>
      </c>
      <c r="AN8" s="4">
        <v>284</v>
      </c>
      <c r="AO8" s="4">
        <v>182</v>
      </c>
      <c r="AP8" s="4">
        <v>88</v>
      </c>
      <c r="AQ8" s="4">
        <v>19</v>
      </c>
      <c r="AR8" s="4">
        <v>3</v>
      </c>
      <c r="AS8" s="4">
        <v>12</v>
      </c>
      <c r="AT8" s="4">
        <v>3</v>
      </c>
      <c r="AU8" s="4">
        <v>18</v>
      </c>
      <c r="AV8" s="4">
        <v>7</v>
      </c>
      <c r="AW8" s="4">
        <v>264</v>
      </c>
      <c r="AX8" s="4">
        <v>269</v>
      </c>
      <c r="AY8" s="4">
        <v>102</v>
      </c>
      <c r="AZ8" s="4">
        <v>246</v>
      </c>
      <c r="BA8" s="4">
        <v>355</v>
      </c>
      <c r="BB8" s="4">
        <v>345</v>
      </c>
      <c r="BC8" s="4">
        <v>210</v>
      </c>
      <c r="BD8" s="4">
        <v>79</v>
      </c>
      <c r="BE8" s="4">
        <v>165</v>
      </c>
      <c r="BF8" s="4">
        <v>221</v>
      </c>
      <c r="BG8" s="4">
        <v>281</v>
      </c>
      <c r="BH8" s="4">
        <v>200</v>
      </c>
    </row>
    <row r="9" spans="1:60">
      <c r="A9" s="34" t="s">
        <v>188</v>
      </c>
      <c r="B9" s="7">
        <v>0.22402470962749302</v>
      </c>
      <c r="C9" s="7">
        <v>0.164389119407478</v>
      </c>
      <c r="D9" s="7">
        <v>0.24090002194142801</v>
      </c>
      <c r="E9" s="7">
        <v>0.19468244013980399</v>
      </c>
      <c r="F9" s="7">
        <v>0.256383075919903</v>
      </c>
      <c r="G9" s="7">
        <v>8.883419279383091E-2</v>
      </c>
      <c r="H9" s="7">
        <v>0.41934759915369002</v>
      </c>
      <c r="I9" s="7">
        <v>0.213434899635564</v>
      </c>
      <c r="J9" s="7">
        <v>0</v>
      </c>
      <c r="K9" s="7">
        <v>0.19110941251928198</v>
      </c>
      <c r="L9" s="7">
        <v>0.19707787593447701</v>
      </c>
      <c r="M9" s="7">
        <v>0.19718879315131702</v>
      </c>
      <c r="N9" s="7">
        <v>0.108193275856081</v>
      </c>
      <c r="O9" s="7">
        <v>0.17492697419824199</v>
      </c>
      <c r="P9" s="7">
        <v>0.18715807688484401</v>
      </c>
      <c r="Q9" s="7">
        <v>0.23317488499114203</v>
      </c>
      <c r="R9" s="7">
        <v>0.20227471053879198</v>
      </c>
      <c r="S9" s="7">
        <v>0.23921336192645101</v>
      </c>
      <c r="T9" s="7">
        <v>0.20952479499652099</v>
      </c>
      <c r="U9" s="7">
        <v>0.275291748558602</v>
      </c>
      <c r="V9" s="7">
        <v>0.26955436211024503</v>
      </c>
      <c r="W9" s="7">
        <v>0.18300904020229899</v>
      </c>
      <c r="X9" s="7">
        <v>0.194723578326949</v>
      </c>
      <c r="Y9" s="7">
        <v>0.17474246575880301</v>
      </c>
      <c r="Z9" s="7">
        <v>0.21397270322505801</v>
      </c>
      <c r="AA9" s="7">
        <v>0.245433318819649</v>
      </c>
      <c r="AB9" s="7">
        <v>0.21890455064577399</v>
      </c>
      <c r="AC9" s="7">
        <v>0.211994434354839</v>
      </c>
      <c r="AD9" s="7">
        <v>0.25694254979452102</v>
      </c>
      <c r="AE9" s="7">
        <v>0.23833799039945699</v>
      </c>
      <c r="AF9" s="7">
        <v>0.24557484103236099</v>
      </c>
      <c r="AG9" s="7">
        <v>0.19718720791015301</v>
      </c>
      <c r="AH9" s="7">
        <v>0.28051476467186598</v>
      </c>
      <c r="AI9" s="7">
        <v>0.233835320998558</v>
      </c>
      <c r="AJ9" s="7">
        <v>0.27558316171395503</v>
      </c>
      <c r="AK9" s="7">
        <v>0.27106940636650301</v>
      </c>
      <c r="AL9" s="7">
        <v>0.21930796469144098</v>
      </c>
      <c r="AM9" s="7">
        <v>0.208536239451271</v>
      </c>
      <c r="AN9" s="7">
        <v>0.16597660435178099</v>
      </c>
      <c r="AO9" s="7">
        <v>0.19745601558522299</v>
      </c>
      <c r="AP9" s="7">
        <v>0.19986888274204698</v>
      </c>
      <c r="AQ9" s="7">
        <v>0.24433526204637399</v>
      </c>
      <c r="AR9" s="7">
        <v>0.13751011094138399</v>
      </c>
      <c r="AS9" s="7">
        <v>0.37363189180309098</v>
      </c>
      <c r="AT9" s="7">
        <v>4.9712935250913297E-2</v>
      </c>
      <c r="AU9" s="7">
        <v>0.32589579841661198</v>
      </c>
      <c r="AV9" s="7">
        <v>0.17907612345559801</v>
      </c>
      <c r="AW9" s="7">
        <v>0.19147976746536099</v>
      </c>
      <c r="AX9" s="7">
        <v>0.230052240457993</v>
      </c>
      <c r="AY9" s="7">
        <v>0.27255079349795802</v>
      </c>
      <c r="AZ9" s="7">
        <v>0.122609482131881</v>
      </c>
      <c r="BA9" s="7">
        <v>0.19590022926785899</v>
      </c>
      <c r="BB9" s="7">
        <v>0.20311429202204198</v>
      </c>
      <c r="BC9" s="7">
        <v>0.22592066994283003</v>
      </c>
      <c r="BD9" s="7">
        <v>0.32479053656663703</v>
      </c>
      <c r="BE9" s="7">
        <v>0.24443665311529203</v>
      </c>
      <c r="BF9" s="7">
        <v>0.22581768450439502</v>
      </c>
      <c r="BG9" s="7">
        <v>0.24077530532518399</v>
      </c>
      <c r="BH9" s="7">
        <v>0.20243065566275897</v>
      </c>
    </row>
    <row r="10" spans="1:60">
      <c r="A10" s="34"/>
      <c r="B10" s="4">
        <v>448</v>
      </c>
      <c r="C10" s="4">
        <v>90</v>
      </c>
      <c r="D10" s="4">
        <v>119</v>
      </c>
      <c r="E10" s="4">
        <v>20</v>
      </c>
      <c r="F10" s="4">
        <v>16</v>
      </c>
      <c r="G10" s="4">
        <v>1</v>
      </c>
      <c r="H10" s="4">
        <v>14</v>
      </c>
      <c r="I10" s="4">
        <v>13</v>
      </c>
      <c r="J10" s="4">
        <v>0</v>
      </c>
      <c r="K10" s="4">
        <v>5</v>
      </c>
      <c r="L10" s="4">
        <v>140</v>
      </c>
      <c r="M10" s="4">
        <v>151</v>
      </c>
      <c r="N10" s="4">
        <v>15</v>
      </c>
      <c r="O10" s="4">
        <v>87</v>
      </c>
      <c r="P10" s="4">
        <v>59</v>
      </c>
      <c r="Q10" s="4">
        <v>27</v>
      </c>
      <c r="R10" s="4">
        <v>26</v>
      </c>
      <c r="S10" s="4">
        <v>234</v>
      </c>
      <c r="T10" s="4">
        <v>215</v>
      </c>
      <c r="U10" s="4">
        <v>155</v>
      </c>
      <c r="V10" s="4">
        <v>97</v>
      </c>
      <c r="W10" s="4">
        <v>57</v>
      </c>
      <c r="X10" s="4">
        <v>53</v>
      </c>
      <c r="Y10" s="4">
        <v>86</v>
      </c>
      <c r="Z10" s="4">
        <v>100</v>
      </c>
      <c r="AA10" s="4">
        <v>79</v>
      </c>
      <c r="AB10" s="4">
        <v>58</v>
      </c>
      <c r="AC10" s="4">
        <v>134</v>
      </c>
      <c r="AD10" s="4">
        <v>25</v>
      </c>
      <c r="AE10" s="4">
        <v>40</v>
      </c>
      <c r="AF10" s="4">
        <v>13</v>
      </c>
      <c r="AG10" s="4">
        <v>193</v>
      </c>
      <c r="AH10" s="4">
        <v>46</v>
      </c>
      <c r="AI10" s="4">
        <v>179</v>
      </c>
      <c r="AJ10" s="4">
        <v>63</v>
      </c>
      <c r="AK10" s="4">
        <v>99</v>
      </c>
      <c r="AL10" s="4">
        <v>169</v>
      </c>
      <c r="AM10" s="4">
        <v>181</v>
      </c>
      <c r="AN10" s="4">
        <v>111</v>
      </c>
      <c r="AO10" s="4">
        <v>97</v>
      </c>
      <c r="AP10" s="4">
        <v>35</v>
      </c>
      <c r="AQ10" s="4">
        <v>15</v>
      </c>
      <c r="AR10" s="4">
        <v>1</v>
      </c>
      <c r="AS10" s="4">
        <v>12</v>
      </c>
      <c r="AT10" s="4">
        <v>0</v>
      </c>
      <c r="AU10" s="4">
        <v>13</v>
      </c>
      <c r="AV10" s="4">
        <v>2</v>
      </c>
      <c r="AW10" s="4">
        <v>130</v>
      </c>
      <c r="AX10" s="4">
        <v>152</v>
      </c>
      <c r="AY10" s="4">
        <v>99</v>
      </c>
      <c r="AZ10" s="4">
        <v>73</v>
      </c>
      <c r="BA10" s="4">
        <v>192</v>
      </c>
      <c r="BB10" s="4">
        <v>191</v>
      </c>
      <c r="BC10" s="4">
        <v>136</v>
      </c>
      <c r="BD10" s="4">
        <v>68</v>
      </c>
      <c r="BE10" s="4">
        <v>104</v>
      </c>
      <c r="BF10" s="4">
        <v>144</v>
      </c>
      <c r="BG10" s="4">
        <v>185</v>
      </c>
      <c r="BH10" s="4">
        <v>109</v>
      </c>
    </row>
    <row r="11" spans="1:60">
      <c r="A11" s="34" t="s">
        <v>189</v>
      </c>
      <c r="B11" s="7">
        <v>0.108874661409785</v>
      </c>
      <c r="C11" s="7">
        <v>3.4473275660781705E-2</v>
      </c>
      <c r="D11" s="7">
        <v>0.14831459642870101</v>
      </c>
      <c r="E11" s="7">
        <v>0.123239111920862</v>
      </c>
      <c r="F11" s="7">
        <v>0.18364963121990999</v>
      </c>
      <c r="G11" s="7">
        <v>0.224540797460655</v>
      </c>
      <c r="H11" s="7">
        <v>6.3867715589873905E-2</v>
      </c>
      <c r="I11" s="7">
        <v>0.138857588419737</v>
      </c>
      <c r="J11" s="7">
        <v>0</v>
      </c>
      <c r="K11" s="7">
        <v>0.18610570476840799</v>
      </c>
      <c r="L11" s="7">
        <v>0.134330221493627</v>
      </c>
      <c r="M11" s="7">
        <v>6.0109645301691196E-2</v>
      </c>
      <c r="N11" s="7">
        <v>7.0063440618833503E-2</v>
      </c>
      <c r="O11" s="7">
        <v>4.7367011497905592E-2</v>
      </c>
      <c r="P11" s="7">
        <v>0.17879324416737</v>
      </c>
      <c r="Q11" s="7">
        <v>9.8898822596100708E-2</v>
      </c>
      <c r="R11" s="7">
        <v>0.11427538472345701</v>
      </c>
      <c r="S11" s="7">
        <v>0.105441258637717</v>
      </c>
      <c r="T11" s="7">
        <v>0.11215237467287099</v>
      </c>
      <c r="U11" s="7">
        <v>0.16543267784322199</v>
      </c>
      <c r="V11" s="7">
        <v>0.129033334140781</v>
      </c>
      <c r="W11" s="7">
        <v>9.9079731671647908E-2</v>
      </c>
      <c r="X11" s="7">
        <v>5.92410490977648E-2</v>
      </c>
      <c r="Y11" s="7">
        <v>6.3700636630212804E-2</v>
      </c>
      <c r="Z11" s="7">
        <v>0.10343995779429101</v>
      </c>
      <c r="AA11" s="7">
        <v>7.9165028897174791E-2</v>
      </c>
      <c r="AB11" s="7">
        <v>0.13190128196481299</v>
      </c>
      <c r="AC11" s="7">
        <v>0.11528242176695301</v>
      </c>
      <c r="AD11" s="7">
        <v>0.101046212638886</v>
      </c>
      <c r="AE11" s="7">
        <v>0.12970642055314602</v>
      </c>
      <c r="AF11" s="7">
        <v>9.4499611235480008E-2</v>
      </c>
      <c r="AG11" s="7">
        <v>0.114345979423435</v>
      </c>
      <c r="AH11" s="7">
        <v>7.6750710916474604E-2</v>
      </c>
      <c r="AI11" s="7">
        <v>9.9377427956568093E-2</v>
      </c>
      <c r="AJ11" s="7">
        <v>0.13083475881100701</v>
      </c>
      <c r="AK11" s="7">
        <v>0.10944367054424299</v>
      </c>
      <c r="AL11" s="7">
        <v>0.101282404883227</v>
      </c>
      <c r="AM11" s="7">
        <v>0.115341458717739</v>
      </c>
      <c r="AN11" s="7">
        <v>5.0000793815482399E-2</v>
      </c>
      <c r="AO11" s="7">
        <v>0.16743177626851799</v>
      </c>
      <c r="AP11" s="7">
        <v>0.10155673437788501</v>
      </c>
      <c r="AQ11" s="7">
        <v>0.17542174719076301</v>
      </c>
      <c r="AR11" s="7">
        <v>0.29682857727503104</v>
      </c>
      <c r="AS11" s="7">
        <v>7.4183738383701195E-2</v>
      </c>
      <c r="AT11" s="7">
        <v>0.14316653064039001</v>
      </c>
      <c r="AU11" s="7">
        <v>4.9441585851855499E-2</v>
      </c>
      <c r="AV11" s="7">
        <v>5.2034457326542299E-2</v>
      </c>
      <c r="AW11" s="7">
        <v>4.4727690071410996E-2</v>
      </c>
      <c r="AX11" s="7">
        <v>0.12879853665756899</v>
      </c>
      <c r="AY11" s="7">
        <v>0.20256160778813001</v>
      </c>
      <c r="AZ11" s="7">
        <v>4.19991345955723E-2</v>
      </c>
      <c r="BA11" s="7">
        <v>0.17821699132470703</v>
      </c>
      <c r="BB11" s="7">
        <v>9.9883456055562495E-2</v>
      </c>
      <c r="BC11" s="7">
        <v>0.128707635910531</v>
      </c>
      <c r="BD11" s="7">
        <v>6.6808751389988805E-2</v>
      </c>
      <c r="BE11" s="7">
        <v>7.5341393316592398E-2</v>
      </c>
      <c r="BF11" s="7">
        <v>0.13555545977568101</v>
      </c>
      <c r="BG11" s="7">
        <v>8.4134309705079791E-2</v>
      </c>
      <c r="BH11" s="7">
        <v>0.109969055555627</v>
      </c>
    </row>
    <row r="12" spans="1:60">
      <c r="A12" s="34"/>
      <c r="B12" s="4">
        <v>218</v>
      </c>
      <c r="C12" s="4">
        <v>19</v>
      </c>
      <c r="D12" s="4">
        <v>73</v>
      </c>
      <c r="E12" s="4">
        <v>13</v>
      </c>
      <c r="F12" s="4">
        <v>11</v>
      </c>
      <c r="G12" s="4">
        <v>3</v>
      </c>
      <c r="H12" s="4">
        <v>2</v>
      </c>
      <c r="I12" s="4">
        <v>9</v>
      </c>
      <c r="J12" s="4">
        <v>0</v>
      </c>
      <c r="K12" s="4">
        <v>5</v>
      </c>
      <c r="L12" s="4">
        <v>95</v>
      </c>
      <c r="M12" s="4">
        <v>46</v>
      </c>
      <c r="N12" s="4">
        <v>10</v>
      </c>
      <c r="O12" s="4">
        <v>23</v>
      </c>
      <c r="P12" s="4">
        <v>57</v>
      </c>
      <c r="Q12" s="4">
        <v>11</v>
      </c>
      <c r="R12" s="4">
        <v>15</v>
      </c>
      <c r="S12" s="4">
        <v>103</v>
      </c>
      <c r="T12" s="4">
        <v>115</v>
      </c>
      <c r="U12" s="4">
        <v>93</v>
      </c>
      <c r="V12" s="4">
        <v>46</v>
      </c>
      <c r="W12" s="4">
        <v>31</v>
      </c>
      <c r="X12" s="4">
        <v>16</v>
      </c>
      <c r="Y12" s="4">
        <v>32</v>
      </c>
      <c r="Z12" s="4">
        <v>48</v>
      </c>
      <c r="AA12" s="4">
        <v>25</v>
      </c>
      <c r="AB12" s="4">
        <v>35</v>
      </c>
      <c r="AC12" s="4">
        <v>73</v>
      </c>
      <c r="AD12" s="4">
        <v>10</v>
      </c>
      <c r="AE12" s="4">
        <v>22</v>
      </c>
      <c r="AF12" s="4">
        <v>5</v>
      </c>
      <c r="AG12" s="4">
        <v>112</v>
      </c>
      <c r="AH12" s="4">
        <v>13</v>
      </c>
      <c r="AI12" s="4">
        <v>76</v>
      </c>
      <c r="AJ12" s="4">
        <v>30</v>
      </c>
      <c r="AK12" s="4">
        <v>40</v>
      </c>
      <c r="AL12" s="4">
        <v>78</v>
      </c>
      <c r="AM12" s="4">
        <v>100</v>
      </c>
      <c r="AN12" s="4">
        <v>33</v>
      </c>
      <c r="AO12" s="4">
        <v>82</v>
      </c>
      <c r="AP12" s="4">
        <v>18</v>
      </c>
      <c r="AQ12" s="4">
        <v>10</v>
      </c>
      <c r="AR12" s="4">
        <v>2</v>
      </c>
      <c r="AS12" s="4">
        <v>2</v>
      </c>
      <c r="AT12" s="4">
        <v>1</v>
      </c>
      <c r="AU12" s="4">
        <v>2</v>
      </c>
      <c r="AV12" s="4">
        <v>1</v>
      </c>
      <c r="AW12" s="4">
        <v>30</v>
      </c>
      <c r="AX12" s="4">
        <v>85</v>
      </c>
      <c r="AY12" s="4">
        <v>73</v>
      </c>
      <c r="AZ12" s="4">
        <v>25</v>
      </c>
      <c r="BA12" s="4">
        <v>175</v>
      </c>
      <c r="BB12" s="4">
        <v>94</v>
      </c>
      <c r="BC12" s="4">
        <v>78</v>
      </c>
      <c r="BD12" s="4">
        <v>14</v>
      </c>
      <c r="BE12" s="4">
        <v>32</v>
      </c>
      <c r="BF12" s="4">
        <v>86</v>
      </c>
      <c r="BG12" s="4">
        <v>65</v>
      </c>
      <c r="BH12" s="4">
        <v>59</v>
      </c>
    </row>
    <row r="13" spans="1:60">
      <c r="A13" s="34" t="s">
        <v>190</v>
      </c>
      <c r="B13" s="7">
        <v>6.9451470230965998E-2</v>
      </c>
      <c r="C13" s="7">
        <v>1.80854165154706E-2</v>
      </c>
      <c r="D13" s="7">
        <v>9.4362009624981702E-2</v>
      </c>
      <c r="E13" s="7">
        <v>9.2592805839027292E-2</v>
      </c>
      <c r="F13" s="7">
        <v>0.10526233249961101</v>
      </c>
      <c r="G13" s="7">
        <v>3.9390819336442305E-2</v>
      </c>
      <c r="H13" s="7">
        <v>6.9398852940799602E-2</v>
      </c>
      <c r="I13" s="7">
        <v>0.12563731965932401</v>
      </c>
      <c r="J13" s="7">
        <v>0</v>
      </c>
      <c r="K13" s="7">
        <v>0.13054010045663</v>
      </c>
      <c r="L13" s="7">
        <v>7.3556137684578998E-2</v>
      </c>
      <c r="M13" s="7">
        <v>5.8202977499673202E-2</v>
      </c>
      <c r="N13" s="7">
        <v>3.2233674147516801E-2</v>
      </c>
      <c r="O13" s="7">
        <v>3.0814855142849196E-2</v>
      </c>
      <c r="P13" s="7">
        <v>0.113604737989019</v>
      </c>
      <c r="Q13" s="7">
        <v>0.108583828495674</v>
      </c>
      <c r="R13" s="7">
        <v>4.3028917282342094E-2</v>
      </c>
      <c r="S13" s="7">
        <v>7.5737127109171604E-2</v>
      </c>
      <c r="T13" s="7">
        <v>6.34508398695868E-2</v>
      </c>
      <c r="U13" s="7">
        <v>7.9292939439143895E-2</v>
      </c>
      <c r="V13" s="7">
        <v>7.6118464278954398E-2</v>
      </c>
      <c r="W13" s="7">
        <v>7.5365743927897008E-2</v>
      </c>
      <c r="X13" s="7">
        <v>8.0278222748035907E-2</v>
      </c>
      <c r="Y13" s="7">
        <v>4.3707468950354607E-2</v>
      </c>
      <c r="Z13" s="7">
        <v>9.771281251493219E-2</v>
      </c>
      <c r="AA13" s="7">
        <v>4.0615563497396694E-2</v>
      </c>
      <c r="AB13" s="7">
        <v>6.8951701846811903E-2</v>
      </c>
      <c r="AC13" s="7">
        <v>6.0908936673259605E-2</v>
      </c>
      <c r="AD13" s="7">
        <v>5.7858132230473001E-2</v>
      </c>
      <c r="AE13" s="7">
        <v>9.3114380092907303E-2</v>
      </c>
      <c r="AF13" s="7">
        <v>4.6986192384554801E-2</v>
      </c>
      <c r="AG13" s="7">
        <v>5.9239275036122495E-2</v>
      </c>
      <c r="AH13" s="7">
        <v>6.5228796723606791E-2</v>
      </c>
      <c r="AI13" s="7">
        <v>7.1669116606102007E-2</v>
      </c>
      <c r="AJ13" s="7">
        <v>0.100765510371431</v>
      </c>
      <c r="AK13" s="7">
        <v>8.7231715164572898E-2</v>
      </c>
      <c r="AL13" s="7">
        <v>7.5667778120911897E-2</v>
      </c>
      <c r="AM13" s="7">
        <v>5.6534031990354297E-2</v>
      </c>
      <c r="AN13" s="7">
        <v>3.3187255963701097E-2</v>
      </c>
      <c r="AO13" s="7">
        <v>0.11043591094676901</v>
      </c>
      <c r="AP13" s="7">
        <v>6.4041813007783999E-2</v>
      </c>
      <c r="AQ13" s="7">
        <v>0.107266051905788</v>
      </c>
      <c r="AR13" s="7">
        <v>0</v>
      </c>
      <c r="AS13" s="7">
        <v>4.8029427207192298E-2</v>
      </c>
      <c r="AT13" s="7">
        <v>9.9485396436635801E-2</v>
      </c>
      <c r="AU13" s="7">
        <v>5.2832577789853501E-2</v>
      </c>
      <c r="AV13" s="7">
        <v>0</v>
      </c>
      <c r="AW13" s="7">
        <v>2.0216427511693297E-2</v>
      </c>
      <c r="AX13" s="7">
        <v>0.104255949978764</v>
      </c>
      <c r="AY13" s="7">
        <v>0.11326170845045301</v>
      </c>
      <c r="AZ13" s="7">
        <v>2.8131493492489202E-3</v>
      </c>
      <c r="BA13" s="7">
        <v>0.12877105244196302</v>
      </c>
      <c r="BB13" s="7">
        <v>5.4605254016909605E-2</v>
      </c>
      <c r="BC13" s="7">
        <v>8.9681943005225404E-2</v>
      </c>
      <c r="BD13" s="7">
        <v>6.6890210434663602E-2</v>
      </c>
      <c r="BE13" s="7">
        <v>6.2146143539662996E-2</v>
      </c>
      <c r="BF13" s="7">
        <v>6.8536045763292808E-2</v>
      </c>
      <c r="BG13" s="7">
        <v>6.7752397903782999E-2</v>
      </c>
      <c r="BH13" s="7">
        <v>7.5545210320208805E-2</v>
      </c>
    </row>
    <row r="14" spans="1:60">
      <c r="A14" s="34"/>
      <c r="B14" s="4">
        <v>139</v>
      </c>
      <c r="C14" s="4">
        <v>10</v>
      </c>
      <c r="D14" s="4">
        <v>47</v>
      </c>
      <c r="E14" s="4">
        <v>10</v>
      </c>
      <c r="F14" s="4">
        <v>6</v>
      </c>
      <c r="G14" s="4">
        <v>0</v>
      </c>
      <c r="H14" s="4">
        <v>2</v>
      </c>
      <c r="I14" s="4">
        <v>8</v>
      </c>
      <c r="J14" s="4">
        <v>0</v>
      </c>
      <c r="K14" s="4">
        <v>3</v>
      </c>
      <c r="L14" s="4">
        <v>52</v>
      </c>
      <c r="M14" s="4">
        <v>44</v>
      </c>
      <c r="N14" s="4">
        <v>5</v>
      </c>
      <c r="O14" s="4">
        <v>15</v>
      </c>
      <c r="P14" s="4">
        <v>36</v>
      </c>
      <c r="Q14" s="4">
        <v>12</v>
      </c>
      <c r="R14" s="4">
        <v>6</v>
      </c>
      <c r="S14" s="4">
        <v>74</v>
      </c>
      <c r="T14" s="4">
        <v>65</v>
      </c>
      <c r="U14" s="4">
        <v>45</v>
      </c>
      <c r="V14" s="4">
        <v>27</v>
      </c>
      <c r="W14" s="4">
        <v>23</v>
      </c>
      <c r="X14" s="4">
        <v>22</v>
      </c>
      <c r="Y14" s="4">
        <v>22</v>
      </c>
      <c r="Z14" s="4">
        <v>46</v>
      </c>
      <c r="AA14" s="4">
        <v>13</v>
      </c>
      <c r="AB14" s="4">
        <v>18</v>
      </c>
      <c r="AC14" s="4">
        <v>39</v>
      </c>
      <c r="AD14" s="4">
        <v>6</v>
      </c>
      <c r="AE14" s="4">
        <v>16</v>
      </c>
      <c r="AF14" s="4">
        <v>3</v>
      </c>
      <c r="AG14" s="4">
        <v>58</v>
      </c>
      <c r="AH14" s="4">
        <v>11</v>
      </c>
      <c r="AI14" s="4">
        <v>55</v>
      </c>
      <c r="AJ14" s="4">
        <v>23</v>
      </c>
      <c r="AK14" s="4">
        <v>32</v>
      </c>
      <c r="AL14" s="4">
        <v>58</v>
      </c>
      <c r="AM14" s="4">
        <v>49</v>
      </c>
      <c r="AN14" s="4">
        <v>22</v>
      </c>
      <c r="AO14" s="4">
        <v>54</v>
      </c>
      <c r="AP14" s="4">
        <v>11</v>
      </c>
      <c r="AQ14" s="4">
        <v>6</v>
      </c>
      <c r="AR14" s="4">
        <v>0</v>
      </c>
      <c r="AS14" s="4">
        <v>1</v>
      </c>
      <c r="AT14" s="4">
        <v>1</v>
      </c>
      <c r="AU14" s="4">
        <v>2</v>
      </c>
      <c r="AV14" s="4">
        <v>0</v>
      </c>
      <c r="AW14" s="4">
        <v>14</v>
      </c>
      <c r="AX14" s="4">
        <v>69</v>
      </c>
      <c r="AY14" s="4">
        <v>41</v>
      </c>
      <c r="AZ14" s="4">
        <v>2</v>
      </c>
      <c r="BA14" s="4">
        <v>126</v>
      </c>
      <c r="BB14" s="4">
        <v>51</v>
      </c>
      <c r="BC14" s="4">
        <v>54</v>
      </c>
      <c r="BD14" s="4">
        <v>14</v>
      </c>
      <c r="BE14" s="4">
        <v>26</v>
      </c>
      <c r="BF14" s="4">
        <v>44</v>
      </c>
      <c r="BG14" s="4">
        <v>52</v>
      </c>
      <c r="BH14" s="4">
        <v>41</v>
      </c>
    </row>
    <row r="15" spans="1:60">
      <c r="A15" s="34" t="s">
        <v>191</v>
      </c>
      <c r="B15" s="7">
        <v>7.15351217954346E-2</v>
      </c>
      <c r="C15" s="7">
        <v>2.7785296609049999E-2</v>
      </c>
      <c r="D15" s="7">
        <v>5.0583447120914095E-2</v>
      </c>
      <c r="E15" s="7">
        <v>2.0254205483716897E-2</v>
      </c>
      <c r="F15" s="7">
        <v>5.38547010090758E-2</v>
      </c>
      <c r="G15" s="7">
        <v>0</v>
      </c>
      <c r="H15" s="7">
        <v>3.7070535523546597E-2</v>
      </c>
      <c r="I15" s="7">
        <v>4.8299188978601706E-2</v>
      </c>
      <c r="J15" s="7">
        <v>0</v>
      </c>
      <c r="K15" s="7">
        <v>8.0417456846851088E-2</v>
      </c>
      <c r="L15" s="7">
        <v>4.0594221561998996E-2</v>
      </c>
      <c r="M15" s="7">
        <v>4.8682638992836501E-2</v>
      </c>
      <c r="N15" s="7">
        <v>2.5787562932532499E-2</v>
      </c>
      <c r="O15" s="7">
        <v>3.0500430788219301E-2</v>
      </c>
      <c r="P15" s="7">
        <v>4.1169656280752698E-2</v>
      </c>
      <c r="Q15" s="7">
        <v>0.101647093455908</v>
      </c>
      <c r="R15" s="7">
        <v>2.0475542502442597E-2</v>
      </c>
      <c r="S15" s="7">
        <v>5.52672311554483E-2</v>
      </c>
      <c r="T15" s="7">
        <v>8.7065336120107903E-2</v>
      </c>
      <c r="U15" s="7">
        <v>0.11341747277287499</v>
      </c>
      <c r="V15" s="7">
        <v>6.5316923606008201E-2</v>
      </c>
      <c r="W15" s="7">
        <v>6.6743709506785195E-2</v>
      </c>
      <c r="X15" s="7">
        <v>3.9101228396990997E-2</v>
      </c>
      <c r="Y15" s="7">
        <v>4.9506582753721398E-2</v>
      </c>
      <c r="Z15" s="7">
        <v>4.2806389276050599E-2</v>
      </c>
      <c r="AA15" s="7">
        <v>0.102602489599125</v>
      </c>
      <c r="AB15" s="7">
        <v>6.3104786960297504E-2</v>
      </c>
      <c r="AC15" s="7">
        <v>7.8194312762106893E-2</v>
      </c>
      <c r="AD15" s="7">
        <v>6.7066168499094594E-2</v>
      </c>
      <c r="AE15" s="7">
        <v>6.6743055732627898E-2</v>
      </c>
      <c r="AF15" s="7">
        <v>0.119632105354881</v>
      </c>
      <c r="AG15" s="7">
        <v>4.7581266445553695E-2</v>
      </c>
      <c r="AH15" s="7">
        <v>7.41724046580651E-2</v>
      </c>
      <c r="AI15" s="7">
        <v>8.7030474563258992E-2</v>
      </c>
      <c r="AJ15" s="7">
        <v>0.11598209354622301</v>
      </c>
      <c r="AK15" s="7">
        <v>9.3162588191627413E-2</v>
      </c>
      <c r="AL15" s="7">
        <v>4.25403657896187E-2</v>
      </c>
      <c r="AM15" s="7">
        <v>8.8104353113826792E-2</v>
      </c>
      <c r="AN15" s="7">
        <v>3.5485669065542298E-2</v>
      </c>
      <c r="AO15" s="7">
        <v>6.3746545738255805E-2</v>
      </c>
      <c r="AP15" s="7">
        <v>3.5849023520599904E-2</v>
      </c>
      <c r="AQ15" s="7">
        <v>4.99672659838531E-2</v>
      </c>
      <c r="AR15" s="7">
        <v>0</v>
      </c>
      <c r="AS15" s="7">
        <v>3.3247806833855802E-2</v>
      </c>
      <c r="AT15" s="7">
        <v>8.5970380932677809E-2</v>
      </c>
      <c r="AU15" s="7">
        <v>5.5399559435587505E-2</v>
      </c>
      <c r="AV15" s="7">
        <v>3.7965420291793998E-2</v>
      </c>
      <c r="AW15" s="7">
        <v>3.2695233343886597E-2</v>
      </c>
      <c r="AX15" s="7">
        <v>3.8685862893570899E-2</v>
      </c>
      <c r="AY15" s="7">
        <v>7.7211555295387105E-2</v>
      </c>
      <c r="AZ15" s="7">
        <v>2.8307977294287297E-2</v>
      </c>
      <c r="BA15" s="7">
        <v>6.4550933083183201E-2</v>
      </c>
      <c r="BB15" s="7">
        <v>8.7273826481004804E-2</v>
      </c>
      <c r="BC15" s="7">
        <v>5.6484686241226101E-2</v>
      </c>
      <c r="BD15" s="7">
        <v>4.2419041830620799E-2</v>
      </c>
      <c r="BE15" s="7">
        <v>5.3812174890298901E-2</v>
      </c>
      <c r="BF15" s="7">
        <v>6.691757636274849E-2</v>
      </c>
      <c r="BG15" s="7">
        <v>8.2746572984275013E-2</v>
      </c>
      <c r="BH15" s="7">
        <v>5.63708467493639E-2</v>
      </c>
    </row>
    <row r="16" spans="1:60">
      <c r="A16" s="34"/>
      <c r="B16" s="4">
        <v>143</v>
      </c>
      <c r="C16" s="4">
        <v>15</v>
      </c>
      <c r="D16" s="4">
        <v>25</v>
      </c>
      <c r="E16" s="4">
        <v>2</v>
      </c>
      <c r="F16" s="4">
        <v>3</v>
      </c>
      <c r="G16" s="4">
        <v>0</v>
      </c>
      <c r="H16" s="4">
        <v>1</v>
      </c>
      <c r="I16" s="4">
        <v>3</v>
      </c>
      <c r="J16" s="4">
        <v>0</v>
      </c>
      <c r="K16" s="4">
        <v>2</v>
      </c>
      <c r="L16" s="4">
        <v>29</v>
      </c>
      <c r="M16" s="4">
        <v>37</v>
      </c>
      <c r="N16" s="4">
        <v>4</v>
      </c>
      <c r="O16" s="4">
        <v>15</v>
      </c>
      <c r="P16" s="4">
        <v>13</v>
      </c>
      <c r="Q16" s="4">
        <v>12</v>
      </c>
      <c r="R16" s="4">
        <v>3</v>
      </c>
      <c r="S16" s="4">
        <v>54</v>
      </c>
      <c r="T16" s="4">
        <v>89</v>
      </c>
      <c r="U16" s="4">
        <v>64</v>
      </c>
      <c r="V16" s="4">
        <v>23</v>
      </c>
      <c r="W16" s="4">
        <v>21</v>
      </c>
      <c r="X16" s="4">
        <v>11</v>
      </c>
      <c r="Y16" s="4">
        <v>25</v>
      </c>
      <c r="Z16" s="4">
        <v>20</v>
      </c>
      <c r="AA16" s="4">
        <v>33</v>
      </c>
      <c r="AB16" s="4">
        <v>17</v>
      </c>
      <c r="AC16" s="4">
        <v>49</v>
      </c>
      <c r="AD16" s="4">
        <v>6</v>
      </c>
      <c r="AE16" s="4">
        <v>11</v>
      </c>
      <c r="AF16" s="4">
        <v>7</v>
      </c>
      <c r="AG16" s="4">
        <v>47</v>
      </c>
      <c r="AH16" s="4">
        <v>12</v>
      </c>
      <c r="AI16" s="4">
        <v>67</v>
      </c>
      <c r="AJ16" s="4">
        <v>26</v>
      </c>
      <c r="AK16" s="4">
        <v>34</v>
      </c>
      <c r="AL16" s="4">
        <v>33</v>
      </c>
      <c r="AM16" s="4">
        <v>77</v>
      </c>
      <c r="AN16" s="4">
        <v>24</v>
      </c>
      <c r="AO16" s="4">
        <v>31</v>
      </c>
      <c r="AP16" s="4">
        <v>6</v>
      </c>
      <c r="AQ16" s="4">
        <v>3</v>
      </c>
      <c r="AR16" s="4">
        <v>0</v>
      </c>
      <c r="AS16" s="4">
        <v>1</v>
      </c>
      <c r="AT16" s="4">
        <v>1</v>
      </c>
      <c r="AU16" s="4">
        <v>2</v>
      </c>
      <c r="AV16" s="4">
        <v>0</v>
      </c>
      <c r="AW16" s="4">
        <v>22</v>
      </c>
      <c r="AX16" s="4">
        <v>26</v>
      </c>
      <c r="AY16" s="4">
        <v>28</v>
      </c>
      <c r="AZ16" s="4">
        <v>17</v>
      </c>
      <c r="BA16" s="4">
        <v>63</v>
      </c>
      <c r="BB16" s="4">
        <v>82</v>
      </c>
      <c r="BC16" s="4">
        <v>34</v>
      </c>
      <c r="BD16" s="4">
        <v>9</v>
      </c>
      <c r="BE16" s="4">
        <v>23</v>
      </c>
      <c r="BF16" s="4">
        <v>43</v>
      </c>
      <c r="BG16" s="4">
        <v>64</v>
      </c>
      <c r="BH16" s="4">
        <v>30</v>
      </c>
    </row>
    <row r="17" spans="1:60">
      <c r="A17" s="34" t="s">
        <v>108</v>
      </c>
      <c r="B17" s="7">
        <v>0.52611403693632497</v>
      </c>
      <c r="C17" s="7">
        <v>0.75526689180721907</v>
      </c>
      <c r="D17" s="7">
        <v>0.46583992488397397</v>
      </c>
      <c r="E17" s="7">
        <v>0.56923143661658893</v>
      </c>
      <c r="F17" s="7">
        <v>0.40085025935150098</v>
      </c>
      <c r="G17" s="7">
        <v>0.64723419040907104</v>
      </c>
      <c r="H17" s="7">
        <v>0.41031529679209</v>
      </c>
      <c r="I17" s="7">
        <v>0.47377100330677302</v>
      </c>
      <c r="J17" s="7">
        <v>0</v>
      </c>
      <c r="K17" s="7">
        <v>0.41182732540882805</v>
      </c>
      <c r="L17" s="7">
        <v>0.55444154332531703</v>
      </c>
      <c r="M17" s="7">
        <v>0.63581594505448302</v>
      </c>
      <c r="N17" s="7">
        <v>0.76372204644503594</v>
      </c>
      <c r="O17" s="7">
        <v>0.71639072837278306</v>
      </c>
      <c r="P17" s="7">
        <v>0.47927428467801397</v>
      </c>
      <c r="Q17" s="7">
        <v>0.45769537046117498</v>
      </c>
      <c r="R17" s="7">
        <v>0.619945444952967</v>
      </c>
      <c r="S17" s="7">
        <v>0.52434102117120995</v>
      </c>
      <c r="T17" s="7">
        <v>0.52780665434091301</v>
      </c>
      <c r="U17" s="7">
        <v>0.36656516138615602</v>
      </c>
      <c r="V17" s="7">
        <v>0.45997691586401201</v>
      </c>
      <c r="W17" s="7">
        <v>0.57580177469136995</v>
      </c>
      <c r="X17" s="7">
        <v>0.62665592143025894</v>
      </c>
      <c r="Y17" s="7">
        <v>0.66834284590690896</v>
      </c>
      <c r="Z17" s="7">
        <v>0.54206813718966795</v>
      </c>
      <c r="AA17" s="7">
        <v>0.53218359918665303</v>
      </c>
      <c r="AB17" s="7">
        <v>0.51713767858230197</v>
      </c>
      <c r="AC17" s="7">
        <v>0.53361989444283997</v>
      </c>
      <c r="AD17" s="7">
        <v>0.517086936837025</v>
      </c>
      <c r="AE17" s="7">
        <v>0.47209815322186105</v>
      </c>
      <c r="AF17" s="7">
        <v>0.49330724999272296</v>
      </c>
      <c r="AG17" s="7">
        <v>0.581646271184735</v>
      </c>
      <c r="AH17" s="7">
        <v>0.50333332302998701</v>
      </c>
      <c r="AI17" s="7">
        <v>0.50808765987551197</v>
      </c>
      <c r="AJ17" s="7">
        <v>0.37683447555738397</v>
      </c>
      <c r="AK17" s="7">
        <v>0.43909261973305397</v>
      </c>
      <c r="AL17" s="7">
        <v>0.56120148651480195</v>
      </c>
      <c r="AM17" s="7">
        <v>0.53148391672680806</v>
      </c>
      <c r="AN17" s="7">
        <v>0.71534967680349293</v>
      </c>
      <c r="AO17" s="7">
        <v>0.46092975146123299</v>
      </c>
      <c r="AP17" s="7">
        <v>0.59868354635168497</v>
      </c>
      <c r="AQ17" s="7">
        <v>0.423009672873221</v>
      </c>
      <c r="AR17" s="7">
        <v>0.56566131178358503</v>
      </c>
      <c r="AS17" s="7">
        <v>0.47090713577215998</v>
      </c>
      <c r="AT17" s="7">
        <v>0.62166475673938304</v>
      </c>
      <c r="AU17" s="7">
        <v>0.51643047850609203</v>
      </c>
      <c r="AV17" s="7">
        <v>0.73092399892606597</v>
      </c>
      <c r="AW17" s="7">
        <v>0.71088088160764795</v>
      </c>
      <c r="AX17" s="7">
        <v>0.498207410012103</v>
      </c>
      <c r="AY17" s="7">
        <v>0.33441433496807199</v>
      </c>
      <c r="AZ17" s="7">
        <v>0.80427025662901097</v>
      </c>
      <c r="BA17" s="7">
        <v>0.43256079388228796</v>
      </c>
      <c r="BB17" s="7">
        <v>0.55512317142447998</v>
      </c>
      <c r="BC17" s="7">
        <v>0.49920506490018801</v>
      </c>
      <c r="BD17" s="7">
        <v>0.499091459778089</v>
      </c>
      <c r="BE17" s="7">
        <v>0.56426363513815303</v>
      </c>
      <c r="BF17" s="7">
        <v>0.503173233593882</v>
      </c>
      <c r="BG17" s="7">
        <v>0.52459141408167609</v>
      </c>
      <c r="BH17" s="7">
        <v>0.55568423171204107</v>
      </c>
    </row>
    <row r="18" spans="1:60">
      <c r="A18" s="34"/>
      <c r="B18" s="4">
        <v>1053</v>
      </c>
      <c r="C18" s="4">
        <v>413</v>
      </c>
      <c r="D18" s="4">
        <v>231</v>
      </c>
      <c r="E18" s="4">
        <v>60</v>
      </c>
      <c r="F18" s="4">
        <v>24</v>
      </c>
      <c r="G18" s="4">
        <v>7</v>
      </c>
      <c r="H18" s="4">
        <v>14</v>
      </c>
      <c r="I18" s="4">
        <v>29</v>
      </c>
      <c r="J18" s="4">
        <v>0</v>
      </c>
      <c r="K18" s="4">
        <v>11</v>
      </c>
      <c r="L18" s="4">
        <v>392</v>
      </c>
      <c r="M18" s="4">
        <v>485</v>
      </c>
      <c r="N18" s="4">
        <v>107</v>
      </c>
      <c r="O18" s="4">
        <v>354</v>
      </c>
      <c r="P18" s="4">
        <v>152</v>
      </c>
      <c r="Q18" s="4">
        <v>52</v>
      </c>
      <c r="R18" s="4">
        <v>79</v>
      </c>
      <c r="S18" s="4">
        <v>513</v>
      </c>
      <c r="T18" s="4">
        <v>541</v>
      </c>
      <c r="U18" s="4">
        <v>206</v>
      </c>
      <c r="V18" s="4">
        <v>165</v>
      </c>
      <c r="W18" s="4">
        <v>179</v>
      </c>
      <c r="X18" s="4">
        <v>172</v>
      </c>
      <c r="Y18" s="4">
        <v>331</v>
      </c>
      <c r="Z18" s="4">
        <v>252</v>
      </c>
      <c r="AA18" s="4">
        <v>171</v>
      </c>
      <c r="AB18" s="4">
        <v>136</v>
      </c>
      <c r="AC18" s="4">
        <v>337</v>
      </c>
      <c r="AD18" s="4">
        <v>50</v>
      </c>
      <c r="AE18" s="4">
        <v>80</v>
      </c>
      <c r="AF18" s="4">
        <v>27</v>
      </c>
      <c r="AG18" s="4">
        <v>570</v>
      </c>
      <c r="AH18" s="4">
        <v>82</v>
      </c>
      <c r="AI18" s="4">
        <v>389</v>
      </c>
      <c r="AJ18" s="4">
        <v>86</v>
      </c>
      <c r="AK18" s="4">
        <v>160</v>
      </c>
      <c r="AL18" s="4">
        <v>431</v>
      </c>
      <c r="AM18" s="4">
        <v>462</v>
      </c>
      <c r="AN18" s="4">
        <v>479</v>
      </c>
      <c r="AO18" s="4">
        <v>227</v>
      </c>
      <c r="AP18" s="4">
        <v>106</v>
      </c>
      <c r="AQ18" s="4">
        <v>25</v>
      </c>
      <c r="AR18" s="4">
        <v>4</v>
      </c>
      <c r="AS18" s="4">
        <v>15</v>
      </c>
      <c r="AT18" s="4">
        <v>5</v>
      </c>
      <c r="AU18" s="4">
        <v>21</v>
      </c>
      <c r="AV18" s="4">
        <v>9</v>
      </c>
      <c r="AW18" s="4">
        <v>484</v>
      </c>
      <c r="AX18" s="4">
        <v>330</v>
      </c>
      <c r="AY18" s="4">
        <v>121</v>
      </c>
      <c r="AZ18" s="4">
        <v>476</v>
      </c>
      <c r="BA18" s="4">
        <v>424</v>
      </c>
      <c r="BB18" s="4">
        <v>523</v>
      </c>
      <c r="BC18" s="4">
        <v>301</v>
      </c>
      <c r="BD18" s="4">
        <v>104</v>
      </c>
      <c r="BE18" s="4">
        <v>240</v>
      </c>
      <c r="BF18" s="4">
        <v>320</v>
      </c>
      <c r="BG18" s="4">
        <v>404</v>
      </c>
      <c r="BH18" s="4">
        <v>299</v>
      </c>
    </row>
    <row r="19" spans="1:60">
      <c r="A19" s="34" t="s">
        <v>109</v>
      </c>
      <c r="B19" s="7">
        <v>0.17832613164075098</v>
      </c>
      <c r="C19" s="7">
        <v>5.2558692176252302E-2</v>
      </c>
      <c r="D19" s="7">
        <v>0.24267660605368299</v>
      </c>
      <c r="E19" s="7">
        <v>0.21583191775989</v>
      </c>
      <c r="F19" s="7">
        <v>0.28891196371951999</v>
      </c>
      <c r="G19" s="7">
        <v>0.26393161679709798</v>
      </c>
      <c r="H19" s="7">
        <v>0.13326656853067301</v>
      </c>
      <c r="I19" s="7">
        <v>0.26449490807906101</v>
      </c>
      <c r="J19" s="7">
        <v>0</v>
      </c>
      <c r="K19" s="7">
        <v>0.31664580522503799</v>
      </c>
      <c r="L19" s="7">
        <v>0.207886359178206</v>
      </c>
      <c r="M19" s="7">
        <v>0.118312622801364</v>
      </c>
      <c r="N19" s="7">
        <v>0.10229711476635001</v>
      </c>
      <c r="O19" s="7">
        <v>7.8181866640754799E-2</v>
      </c>
      <c r="P19" s="7">
        <v>0.29239798215638901</v>
      </c>
      <c r="Q19" s="7">
        <v>0.20748265109177499</v>
      </c>
      <c r="R19" s="7">
        <v>0.15730430200579901</v>
      </c>
      <c r="S19" s="7">
        <v>0.18117838574688899</v>
      </c>
      <c r="T19" s="7">
        <v>0.17560321454245797</v>
      </c>
      <c r="U19" s="7">
        <v>0.244725617282366</v>
      </c>
      <c r="V19" s="7">
        <v>0.20515179841973599</v>
      </c>
      <c r="W19" s="7">
        <v>0.17444547559954501</v>
      </c>
      <c r="X19" s="7">
        <v>0.13951927184580101</v>
      </c>
      <c r="Y19" s="7">
        <v>0.10740810558056699</v>
      </c>
      <c r="Z19" s="7">
        <v>0.20115277030922399</v>
      </c>
      <c r="AA19" s="7">
        <v>0.11978059239457201</v>
      </c>
      <c r="AB19" s="7">
        <v>0.20085298381162497</v>
      </c>
      <c r="AC19" s="7">
        <v>0.176191358440213</v>
      </c>
      <c r="AD19" s="7">
        <v>0.158904344869359</v>
      </c>
      <c r="AE19" s="7">
        <v>0.222820800646054</v>
      </c>
      <c r="AF19" s="7">
        <v>0.14148580362003499</v>
      </c>
      <c r="AG19" s="7">
        <v>0.173585254459557</v>
      </c>
      <c r="AH19" s="7">
        <v>0.14197950764008099</v>
      </c>
      <c r="AI19" s="7">
        <v>0.17104654456266999</v>
      </c>
      <c r="AJ19" s="7">
        <v>0.23160026918243801</v>
      </c>
      <c r="AK19" s="7">
        <v>0.19667538570881601</v>
      </c>
      <c r="AL19" s="7">
        <v>0.17695018300413901</v>
      </c>
      <c r="AM19" s="7">
        <v>0.17187549070809399</v>
      </c>
      <c r="AN19" s="7">
        <v>8.3188049779183398E-2</v>
      </c>
      <c r="AO19" s="7">
        <v>0.27786768721528698</v>
      </c>
      <c r="AP19" s="7">
        <v>0.16559854738566901</v>
      </c>
      <c r="AQ19" s="7">
        <v>0.28268779909655101</v>
      </c>
      <c r="AR19" s="7">
        <v>0.29682857727503104</v>
      </c>
      <c r="AS19" s="7">
        <v>0.122213165590894</v>
      </c>
      <c r="AT19" s="7">
        <v>0.24265192707702599</v>
      </c>
      <c r="AU19" s="7">
        <v>0.10227416364170899</v>
      </c>
      <c r="AV19" s="7">
        <v>5.2034457326542299E-2</v>
      </c>
      <c r="AW19" s="7">
        <v>6.4944117583104297E-2</v>
      </c>
      <c r="AX19" s="7">
        <v>0.23305448663633299</v>
      </c>
      <c r="AY19" s="7">
        <v>0.31582331623858301</v>
      </c>
      <c r="AZ19" s="7">
        <v>4.4812283944821195E-2</v>
      </c>
      <c r="BA19" s="7">
        <v>0.30698804376666999</v>
      </c>
      <c r="BB19" s="7">
        <v>0.154488710072472</v>
      </c>
      <c r="BC19" s="7">
        <v>0.218389578915756</v>
      </c>
      <c r="BD19" s="7">
        <v>0.13369896182465199</v>
      </c>
      <c r="BE19" s="7">
        <v>0.137487536856255</v>
      </c>
      <c r="BF19" s="7">
        <v>0.20409150553897401</v>
      </c>
      <c r="BG19" s="7">
        <v>0.151886707608863</v>
      </c>
      <c r="BH19" s="7">
        <v>0.185514265875836</v>
      </c>
    </row>
    <row r="20" spans="1:60">
      <c r="A20" s="34"/>
      <c r="B20" s="4">
        <v>357</v>
      </c>
      <c r="C20" s="4">
        <v>29</v>
      </c>
      <c r="D20" s="4">
        <v>120</v>
      </c>
      <c r="E20" s="4">
        <v>23</v>
      </c>
      <c r="F20" s="4">
        <v>18</v>
      </c>
      <c r="G20" s="4">
        <v>3</v>
      </c>
      <c r="H20" s="4">
        <v>4</v>
      </c>
      <c r="I20" s="4">
        <v>16</v>
      </c>
      <c r="J20" s="4">
        <v>0</v>
      </c>
      <c r="K20" s="4">
        <v>8</v>
      </c>
      <c r="L20" s="4">
        <v>147</v>
      </c>
      <c r="M20" s="4">
        <v>90</v>
      </c>
      <c r="N20" s="4">
        <v>14</v>
      </c>
      <c r="O20" s="4">
        <v>39</v>
      </c>
      <c r="P20" s="4">
        <v>93</v>
      </c>
      <c r="Q20" s="4">
        <v>24</v>
      </c>
      <c r="R20" s="4">
        <v>20</v>
      </c>
      <c r="S20" s="4">
        <v>177</v>
      </c>
      <c r="T20" s="4">
        <v>180</v>
      </c>
      <c r="U20" s="4">
        <v>138</v>
      </c>
      <c r="V20" s="4">
        <v>74</v>
      </c>
      <c r="W20" s="4">
        <v>54</v>
      </c>
      <c r="X20" s="4">
        <v>38</v>
      </c>
      <c r="Y20" s="4">
        <v>53</v>
      </c>
      <c r="Z20" s="4">
        <v>94</v>
      </c>
      <c r="AA20" s="4">
        <v>39</v>
      </c>
      <c r="AB20" s="4">
        <v>53</v>
      </c>
      <c r="AC20" s="4">
        <v>111</v>
      </c>
      <c r="AD20" s="4">
        <v>15</v>
      </c>
      <c r="AE20" s="4">
        <v>38</v>
      </c>
      <c r="AF20" s="4">
        <v>8</v>
      </c>
      <c r="AG20" s="4">
        <v>170</v>
      </c>
      <c r="AH20" s="4">
        <v>23</v>
      </c>
      <c r="AI20" s="4">
        <v>131</v>
      </c>
      <c r="AJ20" s="4">
        <v>53</v>
      </c>
      <c r="AK20" s="4">
        <v>71</v>
      </c>
      <c r="AL20" s="4">
        <v>136</v>
      </c>
      <c r="AM20" s="4">
        <v>150</v>
      </c>
      <c r="AN20" s="4">
        <v>56</v>
      </c>
      <c r="AO20" s="4">
        <v>137</v>
      </c>
      <c r="AP20" s="4">
        <v>29</v>
      </c>
      <c r="AQ20" s="4">
        <v>17</v>
      </c>
      <c r="AR20" s="4">
        <v>2</v>
      </c>
      <c r="AS20" s="4">
        <v>4</v>
      </c>
      <c r="AT20" s="4">
        <v>2</v>
      </c>
      <c r="AU20" s="4">
        <v>4</v>
      </c>
      <c r="AV20" s="4">
        <v>1</v>
      </c>
      <c r="AW20" s="4">
        <v>44</v>
      </c>
      <c r="AX20" s="4">
        <v>154</v>
      </c>
      <c r="AY20" s="4">
        <v>114</v>
      </c>
      <c r="AZ20" s="4">
        <v>27</v>
      </c>
      <c r="BA20" s="4">
        <v>301</v>
      </c>
      <c r="BB20" s="4">
        <v>145</v>
      </c>
      <c r="BC20" s="4">
        <v>132</v>
      </c>
      <c r="BD20" s="4">
        <v>28</v>
      </c>
      <c r="BE20" s="4">
        <v>58</v>
      </c>
      <c r="BF20" s="4">
        <v>130</v>
      </c>
      <c r="BG20" s="4">
        <v>117</v>
      </c>
      <c r="BH20" s="4">
        <v>100</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1CA895B7-BD32-41B2-B1A2-D8A35F087D60}"/>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225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226</v>
      </c>
      <c r="B5" s="7">
        <v>4.6754392046786303E-2</v>
      </c>
      <c r="C5" s="7">
        <v>5.5090095800357404E-2</v>
      </c>
      <c r="D5" s="7">
        <v>2.4039418276078698E-2</v>
      </c>
      <c r="E5" s="7">
        <v>2.14150881172618E-2</v>
      </c>
      <c r="F5" s="7">
        <v>2.2471359088783199E-2</v>
      </c>
      <c r="G5" s="7">
        <v>0</v>
      </c>
      <c r="H5" s="7">
        <v>4.6502198024208602E-2</v>
      </c>
      <c r="I5" s="7">
        <v>5.1329487144939198E-3</v>
      </c>
      <c r="J5" s="7">
        <v>0</v>
      </c>
      <c r="K5" s="7">
        <v>0</v>
      </c>
      <c r="L5" s="7">
        <v>3.4762432071109399E-2</v>
      </c>
      <c r="M5" s="7">
        <v>2.94698409780738E-2</v>
      </c>
      <c r="N5" s="7">
        <v>7.54270097813316E-2</v>
      </c>
      <c r="O5" s="7">
        <v>3.4316341020933699E-2</v>
      </c>
      <c r="P5" s="7">
        <v>3.4111417755429099E-2</v>
      </c>
      <c r="Q5" s="7">
        <v>2.4515493309254999E-2</v>
      </c>
      <c r="R5" s="7">
        <v>1.22822778113471E-2</v>
      </c>
      <c r="S5" s="7">
        <v>6.2783088715235302E-2</v>
      </c>
      <c r="T5" s="7">
        <v>3.1452525313410605E-2</v>
      </c>
      <c r="U5" s="7">
        <v>8.7003899492253997E-2</v>
      </c>
      <c r="V5" s="7">
        <v>6.2739243222154406E-2</v>
      </c>
      <c r="W5" s="7">
        <v>4.1348428979040494E-2</v>
      </c>
      <c r="X5" s="7">
        <v>2.60468393363435E-2</v>
      </c>
      <c r="Y5" s="7">
        <v>4.32128024344129E-3</v>
      </c>
      <c r="Z5" s="7">
        <v>3.5432262997470702E-2</v>
      </c>
      <c r="AA5" s="7">
        <v>6.8104336753109701E-2</v>
      </c>
      <c r="AB5" s="7">
        <v>7.629973406669649E-2</v>
      </c>
      <c r="AC5" s="7">
        <v>4.4859275552723996E-2</v>
      </c>
      <c r="AD5" s="7">
        <v>4.4440970545496401E-3</v>
      </c>
      <c r="AE5" s="7">
        <v>3.2924499411589099E-2</v>
      </c>
      <c r="AF5" s="7">
        <v>1.40309931611475E-2</v>
      </c>
      <c r="AG5" s="7">
        <v>5.3754603309161798E-2</v>
      </c>
      <c r="AH5" s="7">
        <v>2.39622049981459E-2</v>
      </c>
      <c r="AI5" s="7">
        <v>4.86601553412844E-2</v>
      </c>
      <c r="AJ5" s="7">
        <v>1.7717968740828701E-2</v>
      </c>
      <c r="AK5" s="7">
        <v>2.0941340033518E-2</v>
      </c>
      <c r="AL5" s="7">
        <v>5.6002836459498197E-2</v>
      </c>
      <c r="AM5" s="7">
        <v>4.93711756836578E-2</v>
      </c>
      <c r="AN5" s="7">
        <v>4.3640413439223098E-2</v>
      </c>
      <c r="AO5" s="7">
        <v>3.08568133718869E-2</v>
      </c>
      <c r="AP5" s="7">
        <v>1.5481523463025799E-2</v>
      </c>
      <c r="AQ5" s="7">
        <v>2.2899112276653599E-2</v>
      </c>
      <c r="AR5" s="7">
        <v>0</v>
      </c>
      <c r="AS5" s="7">
        <v>0</v>
      </c>
      <c r="AT5" s="7">
        <v>0.10178694482577899</v>
      </c>
      <c r="AU5" s="7">
        <v>1.9483875818592799E-2</v>
      </c>
      <c r="AV5" s="7">
        <v>0</v>
      </c>
      <c r="AW5" s="7">
        <v>7.1770152640413601E-2</v>
      </c>
      <c r="AX5" s="7">
        <v>3.0717640442372799E-2</v>
      </c>
      <c r="AY5" s="7">
        <v>8.3295422928493495E-3</v>
      </c>
      <c r="AZ5" s="7">
        <v>0.11982743353318501</v>
      </c>
      <c r="BA5" s="7">
        <v>7.2765065103494002E-3</v>
      </c>
      <c r="BB5" s="7">
        <v>6.0288175289549599E-2</v>
      </c>
      <c r="BC5" s="7">
        <v>4.1382753976767203E-2</v>
      </c>
      <c r="BD5" s="7">
        <v>2.4785726622755001E-2</v>
      </c>
      <c r="BE5" s="7">
        <v>4.4768705766930303E-2</v>
      </c>
      <c r="BF5" s="7">
        <v>6.1206533560429002E-2</v>
      </c>
      <c r="BG5" s="7">
        <v>4.4895617160840805E-2</v>
      </c>
      <c r="BH5" s="7">
        <v>3.5834346229447499E-2</v>
      </c>
    </row>
    <row r="6" spans="1:60">
      <c r="A6" s="34"/>
      <c r="B6" s="4">
        <v>94</v>
      </c>
      <c r="C6" s="4">
        <v>30</v>
      </c>
      <c r="D6" s="4">
        <v>12</v>
      </c>
      <c r="E6" s="4">
        <v>2</v>
      </c>
      <c r="F6" s="4">
        <v>1</v>
      </c>
      <c r="G6" s="4">
        <v>0</v>
      </c>
      <c r="H6" s="4">
        <v>2</v>
      </c>
      <c r="I6" s="4">
        <v>0</v>
      </c>
      <c r="J6" s="4">
        <v>0</v>
      </c>
      <c r="K6" s="4">
        <v>0</v>
      </c>
      <c r="L6" s="4">
        <v>25</v>
      </c>
      <c r="M6" s="4">
        <v>23</v>
      </c>
      <c r="N6" s="4">
        <v>11</v>
      </c>
      <c r="O6" s="4">
        <v>17</v>
      </c>
      <c r="P6" s="4">
        <v>11</v>
      </c>
      <c r="Q6" s="4">
        <v>3</v>
      </c>
      <c r="R6" s="4">
        <v>2</v>
      </c>
      <c r="S6" s="4">
        <v>61</v>
      </c>
      <c r="T6" s="4">
        <v>32</v>
      </c>
      <c r="U6" s="4">
        <v>49</v>
      </c>
      <c r="V6" s="4">
        <v>23</v>
      </c>
      <c r="W6" s="4">
        <v>13</v>
      </c>
      <c r="X6" s="4">
        <v>7</v>
      </c>
      <c r="Y6" s="4">
        <v>2</v>
      </c>
      <c r="Z6" s="4">
        <v>16</v>
      </c>
      <c r="AA6" s="4">
        <v>22</v>
      </c>
      <c r="AB6" s="4">
        <v>20</v>
      </c>
      <c r="AC6" s="4">
        <v>28</v>
      </c>
      <c r="AD6" s="4">
        <v>0</v>
      </c>
      <c r="AE6" s="4">
        <v>6</v>
      </c>
      <c r="AF6" s="4">
        <v>1</v>
      </c>
      <c r="AG6" s="4">
        <v>53</v>
      </c>
      <c r="AH6" s="4">
        <v>4</v>
      </c>
      <c r="AI6" s="4">
        <v>37</v>
      </c>
      <c r="AJ6" s="4">
        <v>4</v>
      </c>
      <c r="AK6" s="4">
        <v>8</v>
      </c>
      <c r="AL6" s="4">
        <v>43</v>
      </c>
      <c r="AM6" s="4">
        <v>43</v>
      </c>
      <c r="AN6" s="4">
        <v>29</v>
      </c>
      <c r="AO6" s="4">
        <v>15</v>
      </c>
      <c r="AP6" s="4">
        <v>3</v>
      </c>
      <c r="AQ6" s="4">
        <v>1</v>
      </c>
      <c r="AR6" s="4">
        <v>0</v>
      </c>
      <c r="AS6" s="4">
        <v>0</v>
      </c>
      <c r="AT6" s="4">
        <v>1</v>
      </c>
      <c r="AU6" s="4">
        <v>1</v>
      </c>
      <c r="AV6" s="4">
        <v>0</v>
      </c>
      <c r="AW6" s="4">
        <v>49</v>
      </c>
      <c r="AX6" s="4">
        <v>20</v>
      </c>
      <c r="AY6" s="4">
        <v>3</v>
      </c>
      <c r="AZ6" s="4">
        <v>71</v>
      </c>
      <c r="BA6" s="4">
        <v>7</v>
      </c>
      <c r="BB6" s="4">
        <v>57</v>
      </c>
      <c r="BC6" s="4">
        <v>25</v>
      </c>
      <c r="BD6" s="4">
        <v>5</v>
      </c>
      <c r="BE6" s="4">
        <v>19</v>
      </c>
      <c r="BF6" s="4">
        <v>39</v>
      </c>
      <c r="BG6" s="4">
        <v>35</v>
      </c>
      <c r="BH6" s="4">
        <v>19</v>
      </c>
    </row>
    <row r="7" spans="1:60">
      <c r="A7" s="34" t="s">
        <v>227</v>
      </c>
      <c r="B7" s="7">
        <v>9.63345577518403E-2</v>
      </c>
      <c r="C7" s="7">
        <v>0.16829150816771901</v>
      </c>
      <c r="D7" s="7">
        <v>8.045299075479051E-2</v>
      </c>
      <c r="E7" s="7">
        <v>0.113779783670978</v>
      </c>
      <c r="F7" s="7">
        <v>3.2231137950692601E-2</v>
      </c>
      <c r="G7" s="7">
        <v>0</v>
      </c>
      <c r="H7" s="7">
        <v>0.15846340984853799</v>
      </c>
      <c r="I7" s="7">
        <v>3.1773018627234202E-2</v>
      </c>
      <c r="J7" s="7">
        <v>0</v>
      </c>
      <c r="K7" s="7">
        <v>9.9401453882835292E-2</v>
      </c>
      <c r="L7" s="7">
        <v>7.3968622144942403E-2</v>
      </c>
      <c r="M7" s="7">
        <v>0.13298597027110198</v>
      </c>
      <c r="N7" s="7">
        <v>0.14803462440175599</v>
      </c>
      <c r="O7" s="7">
        <v>0.14591828919403299</v>
      </c>
      <c r="P7" s="7">
        <v>5.3878428717367796E-2</v>
      </c>
      <c r="Q7" s="7">
        <v>0.129591338059069</v>
      </c>
      <c r="R7" s="7">
        <v>6.0470202022444602E-2</v>
      </c>
      <c r="S7" s="7">
        <v>0.11039161037266201</v>
      </c>
      <c r="T7" s="7">
        <v>8.2914929798479614E-2</v>
      </c>
      <c r="U7" s="7">
        <v>0.11074682923324901</v>
      </c>
      <c r="V7" s="7">
        <v>0.13338297526095</v>
      </c>
      <c r="W7" s="7">
        <v>6.11807941007287E-2</v>
      </c>
      <c r="X7" s="7">
        <v>0.11393191842289299</v>
      </c>
      <c r="Y7" s="7">
        <v>6.5354226334633309E-2</v>
      </c>
      <c r="Z7" s="7">
        <v>0.101465939886798</v>
      </c>
      <c r="AA7" s="7">
        <v>9.31578689289395E-2</v>
      </c>
      <c r="AB7" s="7">
        <v>7.5358751981002794E-2</v>
      </c>
      <c r="AC7" s="7">
        <v>0.11244798173922099</v>
      </c>
      <c r="AD7" s="7">
        <v>5.2309263618623696E-2</v>
      </c>
      <c r="AE7" s="7">
        <v>9.1323725480217596E-2</v>
      </c>
      <c r="AF7" s="7">
        <v>7.8663788074321797E-2</v>
      </c>
      <c r="AG7" s="7">
        <v>0.10333271742558199</v>
      </c>
      <c r="AH7" s="7">
        <v>5.1043012103806996E-2</v>
      </c>
      <c r="AI7" s="7">
        <v>0.10597217552556699</v>
      </c>
      <c r="AJ7" s="7">
        <v>6.9615174301288607E-2</v>
      </c>
      <c r="AK7" s="7">
        <v>6.4287648959649904E-2</v>
      </c>
      <c r="AL7" s="7">
        <v>9.6619403012259394E-2</v>
      </c>
      <c r="AM7" s="7">
        <v>0.109471142350937</v>
      </c>
      <c r="AN7" s="7">
        <v>0.14190776099994301</v>
      </c>
      <c r="AO7" s="7">
        <v>7.9463407242791093E-2</v>
      </c>
      <c r="AP7" s="7">
        <v>6.5006593390954298E-2</v>
      </c>
      <c r="AQ7" s="7">
        <v>3.2844673249230898E-2</v>
      </c>
      <c r="AR7" s="7">
        <v>0</v>
      </c>
      <c r="AS7" s="7">
        <v>0.18683744926450299</v>
      </c>
      <c r="AT7" s="7">
        <v>0.13500855609753201</v>
      </c>
      <c r="AU7" s="7">
        <v>5.3606071011621202E-2</v>
      </c>
      <c r="AV7" s="7">
        <v>0.20016162853473801</v>
      </c>
      <c r="AW7" s="7">
        <v>0.175078229884293</v>
      </c>
      <c r="AX7" s="7">
        <v>5.7981354385022998E-2</v>
      </c>
      <c r="AY7" s="7">
        <v>6.7653644183982509E-2</v>
      </c>
      <c r="AZ7" s="7">
        <v>0.22403037538870302</v>
      </c>
      <c r="BA7" s="7">
        <v>2.6576486585024602E-2</v>
      </c>
      <c r="BB7" s="7">
        <v>9.4134402741393702E-2</v>
      </c>
      <c r="BC7" s="7">
        <v>0.101132765416447</v>
      </c>
      <c r="BD7" s="7">
        <v>0.107998993707972</v>
      </c>
      <c r="BE7" s="7">
        <v>9.6165073346898902E-2</v>
      </c>
      <c r="BF7" s="7">
        <v>0.103519367857851</v>
      </c>
      <c r="BG7" s="7">
        <v>8.7841180902122604E-2</v>
      </c>
      <c r="BH7" s="7">
        <v>0.10038619360001899</v>
      </c>
    </row>
    <row r="8" spans="1:60">
      <c r="A8" s="34"/>
      <c r="B8" s="4">
        <v>193</v>
      </c>
      <c r="C8" s="4">
        <v>92</v>
      </c>
      <c r="D8" s="4">
        <v>40</v>
      </c>
      <c r="E8" s="4">
        <v>12</v>
      </c>
      <c r="F8" s="4">
        <v>2</v>
      </c>
      <c r="G8" s="4">
        <v>0</v>
      </c>
      <c r="H8" s="4">
        <v>5</v>
      </c>
      <c r="I8" s="4">
        <v>2</v>
      </c>
      <c r="J8" s="4">
        <v>0</v>
      </c>
      <c r="K8" s="4">
        <v>3</v>
      </c>
      <c r="L8" s="4">
        <v>52</v>
      </c>
      <c r="M8" s="4">
        <v>102</v>
      </c>
      <c r="N8" s="4">
        <v>21</v>
      </c>
      <c r="O8" s="4">
        <v>72</v>
      </c>
      <c r="P8" s="4">
        <v>17</v>
      </c>
      <c r="Q8" s="4">
        <v>15</v>
      </c>
      <c r="R8" s="4">
        <v>8</v>
      </c>
      <c r="S8" s="4">
        <v>108</v>
      </c>
      <c r="T8" s="4">
        <v>85</v>
      </c>
      <c r="U8" s="4">
        <v>62</v>
      </c>
      <c r="V8" s="4">
        <v>48</v>
      </c>
      <c r="W8" s="4">
        <v>19</v>
      </c>
      <c r="X8" s="4">
        <v>31</v>
      </c>
      <c r="Y8" s="4">
        <v>32</v>
      </c>
      <c r="Z8" s="4">
        <v>47</v>
      </c>
      <c r="AA8" s="4">
        <v>30</v>
      </c>
      <c r="AB8" s="4">
        <v>20</v>
      </c>
      <c r="AC8" s="4">
        <v>71</v>
      </c>
      <c r="AD8" s="4">
        <v>5</v>
      </c>
      <c r="AE8" s="4">
        <v>15</v>
      </c>
      <c r="AF8" s="4">
        <v>4</v>
      </c>
      <c r="AG8" s="4">
        <v>101</v>
      </c>
      <c r="AH8" s="4">
        <v>8</v>
      </c>
      <c r="AI8" s="4">
        <v>81</v>
      </c>
      <c r="AJ8" s="4">
        <v>16</v>
      </c>
      <c r="AK8" s="4">
        <v>23</v>
      </c>
      <c r="AL8" s="4">
        <v>74</v>
      </c>
      <c r="AM8" s="4">
        <v>95</v>
      </c>
      <c r="AN8" s="4">
        <v>95</v>
      </c>
      <c r="AO8" s="4">
        <v>39</v>
      </c>
      <c r="AP8" s="4">
        <v>12</v>
      </c>
      <c r="AQ8" s="4">
        <v>2</v>
      </c>
      <c r="AR8" s="4">
        <v>0</v>
      </c>
      <c r="AS8" s="4">
        <v>6</v>
      </c>
      <c r="AT8" s="4">
        <v>1</v>
      </c>
      <c r="AU8" s="4">
        <v>2</v>
      </c>
      <c r="AV8" s="4">
        <v>2</v>
      </c>
      <c r="AW8" s="4">
        <v>119</v>
      </c>
      <c r="AX8" s="4">
        <v>38</v>
      </c>
      <c r="AY8" s="4">
        <v>25</v>
      </c>
      <c r="AZ8" s="4">
        <v>133</v>
      </c>
      <c r="BA8" s="4">
        <v>26</v>
      </c>
      <c r="BB8" s="4">
        <v>89</v>
      </c>
      <c r="BC8" s="4">
        <v>61</v>
      </c>
      <c r="BD8" s="4">
        <v>23</v>
      </c>
      <c r="BE8" s="4">
        <v>41</v>
      </c>
      <c r="BF8" s="4">
        <v>66</v>
      </c>
      <c r="BG8" s="4">
        <v>68</v>
      </c>
      <c r="BH8" s="4">
        <v>54</v>
      </c>
    </row>
    <row r="9" spans="1:60">
      <c r="A9" s="34" t="s">
        <v>228</v>
      </c>
      <c r="B9" s="7">
        <v>0.17590708472245301</v>
      </c>
      <c r="C9" s="7">
        <v>0.27957917148359801</v>
      </c>
      <c r="D9" s="7">
        <v>9.5034455590668893E-2</v>
      </c>
      <c r="E9" s="7">
        <v>0.13572224868362701</v>
      </c>
      <c r="F9" s="7">
        <v>7.0377556899555396E-2</v>
      </c>
      <c r="G9" s="7">
        <v>8.3719378270812703E-2</v>
      </c>
      <c r="H9" s="7">
        <v>0.259293319463618</v>
      </c>
      <c r="I9" s="7">
        <v>9.7498131683365602E-2</v>
      </c>
      <c r="J9" s="7">
        <v>0</v>
      </c>
      <c r="K9" s="7">
        <v>0.14482514233387001</v>
      </c>
      <c r="L9" s="7">
        <v>0.111650517870931</v>
      </c>
      <c r="M9" s="7">
        <v>0.213276473087809</v>
      </c>
      <c r="N9" s="7">
        <v>0.226741037513707</v>
      </c>
      <c r="O9" s="7">
        <v>0.26591261440613601</v>
      </c>
      <c r="P9" s="7">
        <v>7.9055560860398902E-2</v>
      </c>
      <c r="Q9" s="7">
        <v>6.1467394128115499E-2</v>
      </c>
      <c r="R9" s="7">
        <v>7.7063498554358095E-2</v>
      </c>
      <c r="S9" s="7">
        <v>0.18746270323879302</v>
      </c>
      <c r="T9" s="7">
        <v>0.164875461988782</v>
      </c>
      <c r="U9" s="7">
        <v>0.20578984285659602</v>
      </c>
      <c r="V9" s="7">
        <v>0.19977982286986101</v>
      </c>
      <c r="W9" s="7">
        <v>0.173352791093771</v>
      </c>
      <c r="X9" s="7">
        <v>0.14724901675759799</v>
      </c>
      <c r="Y9" s="7">
        <v>0.14213497881484702</v>
      </c>
      <c r="Z9" s="7">
        <v>0.24622600392935301</v>
      </c>
      <c r="AA9" s="7">
        <v>0.170878109895509</v>
      </c>
      <c r="AB9" s="7">
        <v>0.13796513422543799</v>
      </c>
      <c r="AC9" s="7">
        <v>0.15339656545772798</v>
      </c>
      <c r="AD9" s="7">
        <v>0.104263267835144</v>
      </c>
      <c r="AE9" s="7">
        <v>0.155587683474597</v>
      </c>
      <c r="AF9" s="7">
        <v>0.237929612336199</v>
      </c>
      <c r="AG9" s="7">
        <v>0.17612168009809101</v>
      </c>
      <c r="AH9" s="7">
        <v>9.0985200604345895E-2</v>
      </c>
      <c r="AI9" s="7">
        <v>0.208916536276328</v>
      </c>
      <c r="AJ9" s="7">
        <v>0.137725471377555</v>
      </c>
      <c r="AK9" s="7">
        <v>0.1168166361878</v>
      </c>
      <c r="AL9" s="7">
        <v>0.178481258075148</v>
      </c>
      <c r="AM9" s="7">
        <v>0.19831991121544001</v>
      </c>
      <c r="AN9" s="7">
        <v>0.25360353954459103</v>
      </c>
      <c r="AO9" s="7">
        <v>7.7075276819062705E-2</v>
      </c>
      <c r="AP9" s="7">
        <v>9.5047297554561302E-2</v>
      </c>
      <c r="AQ9" s="7">
        <v>7.1717227731184593E-2</v>
      </c>
      <c r="AR9" s="7">
        <v>0</v>
      </c>
      <c r="AS9" s="7">
        <v>0.28400044716245998</v>
      </c>
      <c r="AT9" s="7">
        <v>0.27511178748926401</v>
      </c>
      <c r="AU9" s="7">
        <v>0.18653417880894199</v>
      </c>
      <c r="AV9" s="7">
        <v>8.1433216003481801E-2</v>
      </c>
      <c r="AW9" s="7">
        <v>0.31105845492761303</v>
      </c>
      <c r="AX9" s="7">
        <v>8.2787261716450788E-2</v>
      </c>
      <c r="AY9" s="7">
        <v>0.13892999978304801</v>
      </c>
      <c r="AZ9" s="7">
        <v>0.25499179755779799</v>
      </c>
      <c r="BA9" s="7">
        <v>6.1612109688449601E-2</v>
      </c>
      <c r="BB9" s="7">
        <v>0.16701167258441602</v>
      </c>
      <c r="BC9" s="7">
        <v>0.16786025903188201</v>
      </c>
      <c r="BD9" s="7">
        <v>0.259639042337725</v>
      </c>
      <c r="BE9" s="7">
        <v>0.23358052696138501</v>
      </c>
      <c r="BF9" s="7">
        <v>0.18584503660184001</v>
      </c>
      <c r="BG9" s="7">
        <v>0.18491012230351297</v>
      </c>
      <c r="BH9" s="7">
        <v>0.147972168576776</v>
      </c>
    </row>
    <row r="10" spans="1:60">
      <c r="A10" s="34"/>
      <c r="B10" s="4">
        <v>352</v>
      </c>
      <c r="C10" s="4">
        <v>153</v>
      </c>
      <c r="D10" s="4">
        <v>47</v>
      </c>
      <c r="E10" s="4">
        <v>14</v>
      </c>
      <c r="F10" s="4">
        <v>4</v>
      </c>
      <c r="G10" s="4">
        <v>1</v>
      </c>
      <c r="H10" s="4">
        <v>9</v>
      </c>
      <c r="I10" s="4">
        <v>6</v>
      </c>
      <c r="J10" s="4">
        <v>0</v>
      </c>
      <c r="K10" s="4">
        <v>4</v>
      </c>
      <c r="L10" s="4">
        <v>79</v>
      </c>
      <c r="M10" s="4">
        <v>163</v>
      </c>
      <c r="N10" s="4">
        <v>32</v>
      </c>
      <c r="O10" s="4">
        <v>132</v>
      </c>
      <c r="P10" s="4">
        <v>25</v>
      </c>
      <c r="Q10" s="4">
        <v>7</v>
      </c>
      <c r="R10" s="4">
        <v>10</v>
      </c>
      <c r="S10" s="4">
        <v>183</v>
      </c>
      <c r="T10" s="4">
        <v>169</v>
      </c>
      <c r="U10" s="4">
        <v>116</v>
      </c>
      <c r="V10" s="4">
        <v>72</v>
      </c>
      <c r="W10" s="4">
        <v>54</v>
      </c>
      <c r="X10" s="4">
        <v>40</v>
      </c>
      <c r="Y10" s="4">
        <v>70</v>
      </c>
      <c r="Z10" s="4">
        <v>115</v>
      </c>
      <c r="AA10" s="4">
        <v>55</v>
      </c>
      <c r="AB10" s="4">
        <v>36</v>
      </c>
      <c r="AC10" s="4">
        <v>97</v>
      </c>
      <c r="AD10" s="4">
        <v>10</v>
      </c>
      <c r="AE10" s="4">
        <v>26</v>
      </c>
      <c r="AF10" s="4">
        <v>13</v>
      </c>
      <c r="AG10" s="4">
        <v>173</v>
      </c>
      <c r="AH10" s="4">
        <v>15</v>
      </c>
      <c r="AI10" s="4">
        <v>160</v>
      </c>
      <c r="AJ10" s="4">
        <v>31</v>
      </c>
      <c r="AK10" s="4">
        <v>42</v>
      </c>
      <c r="AL10" s="4">
        <v>137</v>
      </c>
      <c r="AM10" s="4">
        <v>173</v>
      </c>
      <c r="AN10" s="4">
        <v>170</v>
      </c>
      <c r="AO10" s="4">
        <v>38</v>
      </c>
      <c r="AP10" s="4">
        <v>17</v>
      </c>
      <c r="AQ10" s="4">
        <v>4</v>
      </c>
      <c r="AR10" s="4">
        <v>0</v>
      </c>
      <c r="AS10" s="4">
        <v>9</v>
      </c>
      <c r="AT10" s="4">
        <v>2</v>
      </c>
      <c r="AU10" s="4">
        <v>8</v>
      </c>
      <c r="AV10" s="4">
        <v>1</v>
      </c>
      <c r="AW10" s="4">
        <v>212</v>
      </c>
      <c r="AX10" s="4">
        <v>55</v>
      </c>
      <c r="AY10" s="4">
        <v>50</v>
      </c>
      <c r="AZ10" s="4">
        <v>151</v>
      </c>
      <c r="BA10" s="4">
        <v>60</v>
      </c>
      <c r="BB10" s="4">
        <v>157</v>
      </c>
      <c r="BC10" s="4">
        <v>101</v>
      </c>
      <c r="BD10" s="4">
        <v>54</v>
      </c>
      <c r="BE10" s="4">
        <v>99</v>
      </c>
      <c r="BF10" s="4">
        <v>118</v>
      </c>
      <c r="BG10" s="4">
        <v>142</v>
      </c>
      <c r="BH10" s="4">
        <v>80</v>
      </c>
    </row>
    <row r="11" spans="1:60">
      <c r="A11" s="34" t="s">
        <v>229</v>
      </c>
      <c r="B11" s="7">
        <v>0.30389555220471598</v>
      </c>
      <c r="C11" s="7">
        <v>0.31933413409715</v>
      </c>
      <c r="D11" s="7">
        <v>0.28444893628670104</v>
      </c>
      <c r="E11" s="7">
        <v>0.33085114333448501</v>
      </c>
      <c r="F11" s="7">
        <v>0.32167836297913605</v>
      </c>
      <c r="G11" s="7">
        <v>0.47740915615215501</v>
      </c>
      <c r="H11" s="7">
        <v>0.21207085443503398</v>
      </c>
      <c r="I11" s="7">
        <v>0.38440174948624306</v>
      </c>
      <c r="J11" s="7">
        <v>0</v>
      </c>
      <c r="K11" s="7">
        <v>0.20249962354728498</v>
      </c>
      <c r="L11" s="7">
        <v>0.31980901133672601</v>
      </c>
      <c r="M11" s="7">
        <v>0.33322663872256697</v>
      </c>
      <c r="N11" s="7">
        <v>0.34512928093401796</v>
      </c>
      <c r="O11" s="7">
        <v>0.35171655753467901</v>
      </c>
      <c r="P11" s="7">
        <v>0.25094334346504499</v>
      </c>
      <c r="Q11" s="7">
        <v>0.29669845316127202</v>
      </c>
      <c r="R11" s="7">
        <v>0.39510014996936599</v>
      </c>
      <c r="S11" s="7">
        <v>0.26449572412297001</v>
      </c>
      <c r="T11" s="7">
        <v>0.34150877373454203</v>
      </c>
      <c r="U11" s="7">
        <v>0.23567316732181698</v>
      </c>
      <c r="V11" s="7">
        <v>0.20032834564124902</v>
      </c>
      <c r="W11" s="7">
        <v>0.33347256262707803</v>
      </c>
      <c r="X11" s="7">
        <v>0.37117625097298401</v>
      </c>
      <c r="Y11" s="7">
        <v>0.40071416632959</v>
      </c>
      <c r="Z11" s="7">
        <v>0.26637899923293901</v>
      </c>
      <c r="AA11" s="7">
        <v>0.34327799710954499</v>
      </c>
      <c r="AB11" s="7">
        <v>0.27748377512772804</v>
      </c>
      <c r="AC11" s="7">
        <v>0.31291871468557297</v>
      </c>
      <c r="AD11" s="7">
        <v>0.36934863258318001</v>
      </c>
      <c r="AE11" s="7">
        <v>0.273755607520486</v>
      </c>
      <c r="AF11" s="7">
        <v>0.39269138173969503</v>
      </c>
      <c r="AG11" s="7">
        <v>0.31040615137281102</v>
      </c>
      <c r="AH11" s="7">
        <v>0.34608141702945999</v>
      </c>
      <c r="AI11" s="7">
        <v>0.28544626307402798</v>
      </c>
      <c r="AJ11" s="7">
        <v>0.32148936264943601</v>
      </c>
      <c r="AK11" s="7">
        <v>0.32505630445014605</v>
      </c>
      <c r="AL11" s="7">
        <v>0.27979367906312702</v>
      </c>
      <c r="AM11" s="7">
        <v>0.31633899248581498</v>
      </c>
      <c r="AN11" s="7">
        <v>0.35644253014113603</v>
      </c>
      <c r="AO11" s="7">
        <v>0.26690917941689302</v>
      </c>
      <c r="AP11" s="7">
        <v>0.36063692626105598</v>
      </c>
      <c r="AQ11" s="7">
        <v>0.32648876513022701</v>
      </c>
      <c r="AR11" s="7">
        <v>0.432374815503832</v>
      </c>
      <c r="AS11" s="7">
        <v>0.15393067909650601</v>
      </c>
      <c r="AT11" s="7">
        <v>0.31440312713369101</v>
      </c>
      <c r="AU11" s="7">
        <v>0.428364834321387</v>
      </c>
      <c r="AV11" s="7">
        <v>0.32595249244423796</v>
      </c>
      <c r="AW11" s="7">
        <v>0.296944213606117</v>
      </c>
      <c r="AX11" s="7">
        <v>0.31041923756082301</v>
      </c>
      <c r="AY11" s="7">
        <v>0.267489960762475</v>
      </c>
      <c r="AZ11" s="7">
        <v>0.30497392584352601</v>
      </c>
      <c r="BA11" s="7">
        <v>0.32720754884576797</v>
      </c>
      <c r="BB11" s="7">
        <v>0.32718483723330199</v>
      </c>
      <c r="BC11" s="7">
        <v>0.27060344296250199</v>
      </c>
      <c r="BD11" s="7">
        <v>0.27710012667190198</v>
      </c>
      <c r="BE11" s="7">
        <v>0.29169880369387402</v>
      </c>
      <c r="BF11" s="7">
        <v>0.27250269248512998</v>
      </c>
      <c r="BG11" s="7">
        <v>0.318665011716872</v>
      </c>
      <c r="BH11" s="7">
        <v>0.30787457029364201</v>
      </c>
    </row>
    <row r="12" spans="1:60">
      <c r="A12" s="34"/>
      <c r="B12" s="4">
        <v>608</v>
      </c>
      <c r="C12" s="4">
        <v>174</v>
      </c>
      <c r="D12" s="4">
        <v>141</v>
      </c>
      <c r="E12" s="4">
        <v>35</v>
      </c>
      <c r="F12" s="4">
        <v>20</v>
      </c>
      <c r="G12" s="4">
        <v>5</v>
      </c>
      <c r="H12" s="4">
        <v>7</v>
      </c>
      <c r="I12" s="4">
        <v>24</v>
      </c>
      <c r="J12" s="4">
        <v>0</v>
      </c>
      <c r="K12" s="4">
        <v>5</v>
      </c>
      <c r="L12" s="4">
        <v>226</v>
      </c>
      <c r="M12" s="4">
        <v>254</v>
      </c>
      <c r="N12" s="4">
        <v>48</v>
      </c>
      <c r="O12" s="4">
        <v>174</v>
      </c>
      <c r="P12" s="4">
        <v>79</v>
      </c>
      <c r="Q12" s="4">
        <v>34</v>
      </c>
      <c r="R12" s="4">
        <v>51</v>
      </c>
      <c r="S12" s="4">
        <v>259</v>
      </c>
      <c r="T12" s="4">
        <v>350</v>
      </c>
      <c r="U12" s="4">
        <v>132</v>
      </c>
      <c r="V12" s="4">
        <v>72</v>
      </c>
      <c r="W12" s="4">
        <v>104</v>
      </c>
      <c r="X12" s="4">
        <v>102</v>
      </c>
      <c r="Y12" s="4">
        <v>198</v>
      </c>
      <c r="Z12" s="4">
        <v>124</v>
      </c>
      <c r="AA12" s="4">
        <v>110</v>
      </c>
      <c r="AB12" s="4">
        <v>73</v>
      </c>
      <c r="AC12" s="4">
        <v>198</v>
      </c>
      <c r="AD12" s="4">
        <v>35</v>
      </c>
      <c r="AE12" s="4">
        <v>46</v>
      </c>
      <c r="AF12" s="4">
        <v>21</v>
      </c>
      <c r="AG12" s="4">
        <v>304</v>
      </c>
      <c r="AH12" s="4">
        <v>56</v>
      </c>
      <c r="AI12" s="4">
        <v>218</v>
      </c>
      <c r="AJ12" s="4">
        <v>73</v>
      </c>
      <c r="AK12" s="4">
        <v>118</v>
      </c>
      <c r="AL12" s="4">
        <v>215</v>
      </c>
      <c r="AM12" s="4">
        <v>275</v>
      </c>
      <c r="AN12" s="4">
        <v>239</v>
      </c>
      <c r="AO12" s="4">
        <v>132</v>
      </c>
      <c r="AP12" s="4">
        <v>64</v>
      </c>
      <c r="AQ12" s="4">
        <v>19</v>
      </c>
      <c r="AR12" s="4">
        <v>3</v>
      </c>
      <c r="AS12" s="4">
        <v>5</v>
      </c>
      <c r="AT12" s="4">
        <v>2</v>
      </c>
      <c r="AU12" s="4">
        <v>18</v>
      </c>
      <c r="AV12" s="4">
        <v>4</v>
      </c>
      <c r="AW12" s="4">
        <v>202</v>
      </c>
      <c r="AX12" s="4">
        <v>205</v>
      </c>
      <c r="AY12" s="4">
        <v>97</v>
      </c>
      <c r="AZ12" s="4">
        <v>181</v>
      </c>
      <c r="BA12" s="4">
        <v>320</v>
      </c>
      <c r="BB12" s="4">
        <v>308</v>
      </c>
      <c r="BC12" s="4">
        <v>163</v>
      </c>
      <c r="BD12" s="4">
        <v>58</v>
      </c>
      <c r="BE12" s="4">
        <v>124</v>
      </c>
      <c r="BF12" s="4">
        <v>174</v>
      </c>
      <c r="BG12" s="4">
        <v>245</v>
      </c>
      <c r="BH12" s="4">
        <v>166</v>
      </c>
    </row>
    <row r="13" spans="1:60">
      <c r="A13" s="34" t="s">
        <v>230</v>
      </c>
      <c r="B13" s="7">
        <v>0.29049224784335403</v>
      </c>
      <c r="C13" s="7">
        <v>0.10532097245873601</v>
      </c>
      <c r="D13" s="7">
        <v>0.469228789547119</v>
      </c>
      <c r="E13" s="7">
        <v>0.36362876608036104</v>
      </c>
      <c r="F13" s="7">
        <v>0.448093518575579</v>
      </c>
      <c r="G13" s="7">
        <v>0.43887146557703199</v>
      </c>
      <c r="H13" s="7">
        <v>0.22768611434130101</v>
      </c>
      <c r="I13" s="7">
        <v>0.41940652092528502</v>
      </c>
      <c r="J13" s="7">
        <v>0</v>
      </c>
      <c r="K13" s="7">
        <v>0.39620851706058302</v>
      </c>
      <c r="L13" s="7">
        <v>0.40096100037310201</v>
      </c>
      <c r="M13" s="7">
        <v>0.21990379778133701</v>
      </c>
      <c r="N13" s="7">
        <v>0.144697542529173</v>
      </c>
      <c r="O13" s="7">
        <v>0.14706063299751698</v>
      </c>
      <c r="P13" s="7">
        <v>0.54728573624527499</v>
      </c>
      <c r="Q13" s="7">
        <v>0.39064335696774</v>
      </c>
      <c r="R13" s="7">
        <v>0.402970607478911</v>
      </c>
      <c r="S13" s="7">
        <v>0.30025261316231999</v>
      </c>
      <c r="T13" s="7">
        <v>0.28117447157811998</v>
      </c>
      <c r="U13" s="7">
        <v>0.25020471164771602</v>
      </c>
      <c r="V13" s="7">
        <v>0.29194158442738599</v>
      </c>
      <c r="W13" s="7">
        <v>0.316037207166182</v>
      </c>
      <c r="X13" s="7">
        <v>0.28391988389130096</v>
      </c>
      <c r="Y13" s="7">
        <v>0.32279152500845398</v>
      </c>
      <c r="Z13" s="7">
        <v>0.28820216587325098</v>
      </c>
      <c r="AA13" s="7">
        <v>0.24954852706457401</v>
      </c>
      <c r="AB13" s="7">
        <v>0.30956439058056701</v>
      </c>
      <c r="AC13" s="7">
        <v>0.28711495316407598</v>
      </c>
      <c r="AD13" s="7">
        <v>0.35908856048936499</v>
      </c>
      <c r="AE13" s="7">
        <v>0.338749378499206</v>
      </c>
      <c r="AF13" s="7">
        <v>0.22901495106818398</v>
      </c>
      <c r="AG13" s="7">
        <v>0.30014117818880498</v>
      </c>
      <c r="AH13" s="7">
        <v>0.36023907016138701</v>
      </c>
      <c r="AI13" s="7">
        <v>0.25629673346625098</v>
      </c>
      <c r="AJ13" s="7">
        <v>0.299008660822982</v>
      </c>
      <c r="AK13" s="7">
        <v>0.329349517730047</v>
      </c>
      <c r="AL13" s="7">
        <v>0.31828976816689797</v>
      </c>
      <c r="AM13" s="7">
        <v>0.24971176808193299</v>
      </c>
      <c r="AN13" s="7">
        <v>0.146332483861424</v>
      </c>
      <c r="AO13" s="7">
        <v>0.48834648634712996</v>
      </c>
      <c r="AP13" s="7">
        <v>0.41496129871085796</v>
      </c>
      <c r="AQ13" s="7">
        <v>0.44381319815097003</v>
      </c>
      <c r="AR13" s="7">
        <v>0.56762518449616794</v>
      </c>
      <c r="AS13" s="7">
        <v>0.18307788460683599</v>
      </c>
      <c r="AT13" s="7">
        <v>0.17368958445373298</v>
      </c>
      <c r="AU13" s="7">
        <v>0.22233941141594399</v>
      </c>
      <c r="AV13" s="7">
        <v>0.32447562159501103</v>
      </c>
      <c r="AW13" s="7">
        <v>8.4514415541610002E-2</v>
      </c>
      <c r="AX13" s="7">
        <v>0.48342557307349404</v>
      </c>
      <c r="AY13" s="7">
        <v>0.41304022897498799</v>
      </c>
      <c r="AZ13" s="7">
        <v>4.0991760942687902E-2</v>
      </c>
      <c r="BA13" s="7">
        <v>0.53675728335773198</v>
      </c>
      <c r="BB13" s="7">
        <v>0.265568490160833</v>
      </c>
      <c r="BC13" s="7">
        <v>0.31219927503331701</v>
      </c>
      <c r="BD13" s="7">
        <v>0.28897762462962701</v>
      </c>
      <c r="BE13" s="7">
        <v>0.27575792560094603</v>
      </c>
      <c r="BF13" s="7">
        <v>0.26818350654901102</v>
      </c>
      <c r="BG13" s="7">
        <v>0.28611435383392503</v>
      </c>
      <c r="BH13" s="7">
        <v>0.32728574072701</v>
      </c>
    </row>
    <row r="14" spans="1:60">
      <c r="A14" s="34"/>
      <c r="B14" s="4">
        <v>582</v>
      </c>
      <c r="C14" s="4">
        <v>58</v>
      </c>
      <c r="D14" s="4">
        <v>232</v>
      </c>
      <c r="E14" s="4">
        <v>38</v>
      </c>
      <c r="F14" s="4">
        <v>27</v>
      </c>
      <c r="G14" s="4">
        <v>5</v>
      </c>
      <c r="H14" s="4">
        <v>8</v>
      </c>
      <c r="I14" s="4">
        <v>26</v>
      </c>
      <c r="J14" s="4">
        <v>0</v>
      </c>
      <c r="K14" s="4">
        <v>10</v>
      </c>
      <c r="L14" s="4">
        <v>284</v>
      </c>
      <c r="M14" s="4">
        <v>168</v>
      </c>
      <c r="N14" s="4">
        <v>20</v>
      </c>
      <c r="O14" s="4">
        <v>73</v>
      </c>
      <c r="P14" s="4">
        <v>173</v>
      </c>
      <c r="Q14" s="4">
        <v>45</v>
      </c>
      <c r="R14" s="4">
        <v>52</v>
      </c>
      <c r="S14" s="4">
        <v>294</v>
      </c>
      <c r="T14" s="4">
        <v>288</v>
      </c>
      <c r="U14" s="4">
        <v>141</v>
      </c>
      <c r="V14" s="4">
        <v>105</v>
      </c>
      <c r="W14" s="4">
        <v>98</v>
      </c>
      <c r="X14" s="4">
        <v>78</v>
      </c>
      <c r="Y14" s="4">
        <v>160</v>
      </c>
      <c r="Z14" s="4">
        <v>134</v>
      </c>
      <c r="AA14" s="4">
        <v>80</v>
      </c>
      <c r="AB14" s="4">
        <v>82</v>
      </c>
      <c r="AC14" s="4">
        <v>182</v>
      </c>
      <c r="AD14" s="4">
        <v>34</v>
      </c>
      <c r="AE14" s="4">
        <v>57</v>
      </c>
      <c r="AF14" s="4">
        <v>13</v>
      </c>
      <c r="AG14" s="4">
        <v>294</v>
      </c>
      <c r="AH14" s="4">
        <v>59</v>
      </c>
      <c r="AI14" s="4">
        <v>196</v>
      </c>
      <c r="AJ14" s="4">
        <v>68</v>
      </c>
      <c r="AK14" s="4">
        <v>120</v>
      </c>
      <c r="AL14" s="4">
        <v>245</v>
      </c>
      <c r="AM14" s="4">
        <v>217</v>
      </c>
      <c r="AN14" s="4">
        <v>98</v>
      </c>
      <c r="AO14" s="4">
        <v>241</v>
      </c>
      <c r="AP14" s="4">
        <v>74</v>
      </c>
      <c r="AQ14" s="4">
        <v>26</v>
      </c>
      <c r="AR14" s="4">
        <v>4</v>
      </c>
      <c r="AS14" s="4">
        <v>6</v>
      </c>
      <c r="AT14" s="4">
        <v>1</v>
      </c>
      <c r="AU14" s="4">
        <v>9</v>
      </c>
      <c r="AV14" s="4">
        <v>4</v>
      </c>
      <c r="AW14" s="4">
        <v>58</v>
      </c>
      <c r="AX14" s="4">
        <v>320</v>
      </c>
      <c r="AY14" s="4">
        <v>150</v>
      </c>
      <c r="AZ14" s="4">
        <v>24</v>
      </c>
      <c r="BA14" s="4">
        <v>526</v>
      </c>
      <c r="BB14" s="4">
        <v>250</v>
      </c>
      <c r="BC14" s="4">
        <v>188</v>
      </c>
      <c r="BD14" s="4">
        <v>60</v>
      </c>
      <c r="BE14" s="4">
        <v>117</v>
      </c>
      <c r="BF14" s="4">
        <v>171</v>
      </c>
      <c r="BG14" s="4">
        <v>220</v>
      </c>
      <c r="BH14" s="4">
        <v>176</v>
      </c>
    </row>
    <row r="15" spans="1:60">
      <c r="A15" s="34" t="s">
        <v>167</v>
      </c>
      <c r="B15" s="7">
        <v>8.6616165430852307E-2</v>
      </c>
      <c r="C15" s="7">
        <v>7.2384117992439101E-2</v>
      </c>
      <c r="D15" s="7">
        <v>4.6795409544641002E-2</v>
      </c>
      <c r="E15" s="7">
        <v>3.46029701132868E-2</v>
      </c>
      <c r="F15" s="7">
        <v>0.105148064506254</v>
      </c>
      <c r="G15" s="7">
        <v>0</v>
      </c>
      <c r="H15" s="7">
        <v>9.5984103887300595E-2</v>
      </c>
      <c r="I15" s="7">
        <v>6.1787630563377903E-2</v>
      </c>
      <c r="J15" s="7">
        <v>0</v>
      </c>
      <c r="K15" s="7">
        <v>0.15706526317542699</v>
      </c>
      <c r="L15" s="7">
        <v>5.8848416203189299E-2</v>
      </c>
      <c r="M15" s="7">
        <v>7.1137279159111499E-2</v>
      </c>
      <c r="N15" s="7">
        <v>5.9970504840013802E-2</v>
      </c>
      <c r="O15" s="7">
        <v>5.5075564846700099E-2</v>
      </c>
      <c r="P15" s="7">
        <v>3.4725512956483205E-2</v>
      </c>
      <c r="Q15" s="7">
        <v>9.708396437454811E-2</v>
      </c>
      <c r="R15" s="7">
        <v>5.2113264163574001E-2</v>
      </c>
      <c r="S15" s="7">
        <v>7.4614260388018105E-2</v>
      </c>
      <c r="T15" s="7">
        <v>9.8073837586665699E-2</v>
      </c>
      <c r="U15" s="7">
        <v>0.11058154944836901</v>
      </c>
      <c r="V15" s="7">
        <v>0.1118280285784</v>
      </c>
      <c r="W15" s="7">
        <v>7.460821603319881E-2</v>
      </c>
      <c r="X15" s="7">
        <v>5.7676090618880904E-2</v>
      </c>
      <c r="Y15" s="7">
        <v>6.4683823269033797E-2</v>
      </c>
      <c r="Z15" s="7">
        <v>6.2294628080186695E-2</v>
      </c>
      <c r="AA15" s="7">
        <v>7.5033160248321795E-2</v>
      </c>
      <c r="AB15" s="7">
        <v>0.123328214018567</v>
      </c>
      <c r="AC15" s="7">
        <v>8.9262509400677606E-2</v>
      </c>
      <c r="AD15" s="7">
        <v>0.110546178419138</v>
      </c>
      <c r="AE15" s="7">
        <v>0.107659105613904</v>
      </c>
      <c r="AF15" s="7">
        <v>4.7669273620452798E-2</v>
      </c>
      <c r="AG15" s="7">
        <v>5.6243669605546998E-2</v>
      </c>
      <c r="AH15" s="7">
        <v>0.12768909510285401</v>
      </c>
      <c r="AI15" s="7">
        <v>9.4708136316541291E-2</v>
      </c>
      <c r="AJ15" s="7">
        <v>0.15444336210791001</v>
      </c>
      <c r="AK15" s="7">
        <v>0.14354855263884</v>
      </c>
      <c r="AL15" s="7">
        <v>7.0813055223069896E-2</v>
      </c>
      <c r="AM15" s="7">
        <v>7.6787010182217494E-2</v>
      </c>
      <c r="AN15" s="7">
        <v>5.80732720136833E-2</v>
      </c>
      <c r="AO15" s="7">
        <v>5.7348836802234897E-2</v>
      </c>
      <c r="AP15" s="7">
        <v>4.8866360619544198E-2</v>
      </c>
      <c r="AQ15" s="7">
        <v>0.10223702346173401</v>
      </c>
      <c r="AR15" s="7">
        <v>0</v>
      </c>
      <c r="AS15" s="7">
        <v>0.19215353986969499</v>
      </c>
      <c r="AT15" s="7">
        <v>0</v>
      </c>
      <c r="AU15" s="7">
        <v>8.9671628623513411E-2</v>
      </c>
      <c r="AV15" s="7">
        <v>6.7977041422531595E-2</v>
      </c>
      <c r="AW15" s="7">
        <v>6.0634533399952797E-2</v>
      </c>
      <c r="AX15" s="7">
        <v>3.46689328218368E-2</v>
      </c>
      <c r="AY15" s="7">
        <v>0.104556624002657</v>
      </c>
      <c r="AZ15" s="7">
        <v>5.5184706734101606E-2</v>
      </c>
      <c r="BA15" s="7">
        <v>4.0570065012676196E-2</v>
      </c>
      <c r="BB15" s="7">
        <v>8.5812421990505386E-2</v>
      </c>
      <c r="BC15" s="7">
        <v>0.106821503579084</v>
      </c>
      <c r="BD15" s="7">
        <v>4.1498486030019599E-2</v>
      </c>
      <c r="BE15" s="7">
        <v>5.8028964629964895E-2</v>
      </c>
      <c r="BF15" s="7">
        <v>0.108742862945739</v>
      </c>
      <c r="BG15" s="7">
        <v>7.7573714082724204E-2</v>
      </c>
      <c r="BH15" s="7">
        <v>8.0646980573104987E-2</v>
      </c>
    </row>
    <row r="16" spans="1:60">
      <c r="A16" s="34"/>
      <c r="B16" s="4">
        <v>173</v>
      </c>
      <c r="C16" s="4">
        <v>40</v>
      </c>
      <c r="D16" s="4">
        <v>23</v>
      </c>
      <c r="E16" s="4">
        <v>4</v>
      </c>
      <c r="F16" s="4">
        <v>6</v>
      </c>
      <c r="G16" s="4">
        <v>0</v>
      </c>
      <c r="H16" s="4">
        <v>3</v>
      </c>
      <c r="I16" s="4">
        <v>4</v>
      </c>
      <c r="J16" s="4">
        <v>0</v>
      </c>
      <c r="K16" s="4">
        <v>4</v>
      </c>
      <c r="L16" s="4">
        <v>42</v>
      </c>
      <c r="M16" s="4">
        <v>54</v>
      </c>
      <c r="N16" s="4">
        <v>8</v>
      </c>
      <c r="O16" s="4">
        <v>27</v>
      </c>
      <c r="P16" s="4">
        <v>11</v>
      </c>
      <c r="Q16" s="4">
        <v>11</v>
      </c>
      <c r="R16" s="4">
        <v>7</v>
      </c>
      <c r="S16" s="4">
        <v>73</v>
      </c>
      <c r="T16" s="4">
        <v>100</v>
      </c>
      <c r="U16" s="4">
        <v>62</v>
      </c>
      <c r="V16" s="4">
        <v>40</v>
      </c>
      <c r="W16" s="4">
        <v>23</v>
      </c>
      <c r="X16" s="4">
        <v>16</v>
      </c>
      <c r="Y16" s="4">
        <v>32</v>
      </c>
      <c r="Z16" s="4">
        <v>29</v>
      </c>
      <c r="AA16" s="4">
        <v>24</v>
      </c>
      <c r="AB16" s="4">
        <v>32</v>
      </c>
      <c r="AC16" s="4">
        <v>56</v>
      </c>
      <c r="AD16" s="4">
        <v>11</v>
      </c>
      <c r="AE16" s="4">
        <v>18</v>
      </c>
      <c r="AF16" s="4">
        <v>3</v>
      </c>
      <c r="AG16" s="4">
        <v>55</v>
      </c>
      <c r="AH16" s="4">
        <v>21</v>
      </c>
      <c r="AI16" s="4">
        <v>72</v>
      </c>
      <c r="AJ16" s="4">
        <v>35</v>
      </c>
      <c r="AK16" s="4">
        <v>52</v>
      </c>
      <c r="AL16" s="4">
        <v>54</v>
      </c>
      <c r="AM16" s="4">
        <v>67</v>
      </c>
      <c r="AN16" s="4">
        <v>39</v>
      </c>
      <c r="AO16" s="4">
        <v>28</v>
      </c>
      <c r="AP16" s="4">
        <v>9</v>
      </c>
      <c r="AQ16" s="4">
        <v>6</v>
      </c>
      <c r="AR16" s="4">
        <v>0</v>
      </c>
      <c r="AS16" s="4">
        <v>6</v>
      </c>
      <c r="AT16" s="4">
        <v>0</v>
      </c>
      <c r="AU16" s="4">
        <v>4</v>
      </c>
      <c r="AV16" s="4">
        <v>1</v>
      </c>
      <c r="AW16" s="4">
        <v>41</v>
      </c>
      <c r="AX16" s="4">
        <v>23</v>
      </c>
      <c r="AY16" s="4">
        <v>38</v>
      </c>
      <c r="AZ16" s="4">
        <v>33</v>
      </c>
      <c r="BA16" s="4">
        <v>40</v>
      </c>
      <c r="BB16" s="4">
        <v>81</v>
      </c>
      <c r="BC16" s="4">
        <v>64</v>
      </c>
      <c r="BD16" s="4">
        <v>9</v>
      </c>
      <c r="BE16" s="4">
        <v>25</v>
      </c>
      <c r="BF16" s="4">
        <v>69</v>
      </c>
      <c r="BG16" s="4">
        <v>60</v>
      </c>
      <c r="BH16" s="4">
        <v>43</v>
      </c>
    </row>
    <row r="17" spans="1:60">
      <c r="A17" s="34" t="s">
        <v>231</v>
      </c>
      <c r="B17" s="7">
        <v>0.14308894979862699</v>
      </c>
      <c r="C17" s="7">
        <v>0.22338160396807599</v>
      </c>
      <c r="D17" s="7">
        <v>0.104492409030869</v>
      </c>
      <c r="E17" s="7">
        <v>0.13519487178824</v>
      </c>
      <c r="F17" s="7">
        <v>5.4702497039475897E-2</v>
      </c>
      <c r="G17" s="7">
        <v>0</v>
      </c>
      <c r="H17" s="7">
        <v>0.20496560787274698</v>
      </c>
      <c r="I17" s="7">
        <v>3.6905967341728102E-2</v>
      </c>
      <c r="J17" s="7">
        <v>0</v>
      </c>
      <c r="K17" s="7">
        <v>9.9401453882835292E-2</v>
      </c>
      <c r="L17" s="7">
        <v>0.10873105421605199</v>
      </c>
      <c r="M17" s="7">
        <v>0.16245581124917599</v>
      </c>
      <c r="N17" s="7">
        <v>0.22346163418308698</v>
      </c>
      <c r="O17" s="7">
        <v>0.180234630214966</v>
      </c>
      <c r="P17" s="7">
        <v>8.7989846472796895E-2</v>
      </c>
      <c r="Q17" s="7">
        <v>0.15410683136832401</v>
      </c>
      <c r="R17" s="7">
        <v>7.2752479833791697E-2</v>
      </c>
      <c r="S17" s="7">
        <v>0.17317469908789701</v>
      </c>
      <c r="T17" s="7">
        <v>0.11436745511189</v>
      </c>
      <c r="U17" s="7">
        <v>0.19775072872550301</v>
      </c>
      <c r="V17" s="7">
        <v>0.19612221848310502</v>
      </c>
      <c r="W17" s="7">
        <v>0.10252922307976901</v>
      </c>
      <c r="X17" s="7">
        <v>0.13997875775923599</v>
      </c>
      <c r="Y17" s="7">
        <v>6.96755065780746E-2</v>
      </c>
      <c r="Z17" s="7">
        <v>0.13689820288426899</v>
      </c>
      <c r="AA17" s="7">
        <v>0.16126220568204899</v>
      </c>
      <c r="AB17" s="7">
        <v>0.15165848604769899</v>
      </c>
      <c r="AC17" s="7">
        <v>0.157307257291945</v>
      </c>
      <c r="AD17" s="7">
        <v>5.6753360673173402E-2</v>
      </c>
      <c r="AE17" s="7">
        <v>0.12424822489180701</v>
      </c>
      <c r="AF17" s="7">
        <v>9.2694781235469301E-2</v>
      </c>
      <c r="AG17" s="7">
        <v>0.15708732073474399</v>
      </c>
      <c r="AH17" s="7">
        <v>7.5005217101952903E-2</v>
      </c>
      <c r="AI17" s="7">
        <v>0.15463233086685102</v>
      </c>
      <c r="AJ17" s="7">
        <v>8.7333143042117298E-2</v>
      </c>
      <c r="AK17" s="7">
        <v>8.5228988993167901E-2</v>
      </c>
      <c r="AL17" s="7">
        <v>0.15262223947175799</v>
      </c>
      <c r="AM17" s="7">
        <v>0.158842318034594</v>
      </c>
      <c r="AN17" s="7">
        <v>0.18554817443916602</v>
      </c>
      <c r="AO17" s="7">
        <v>0.110320220614678</v>
      </c>
      <c r="AP17" s="7">
        <v>8.0488116853980093E-2</v>
      </c>
      <c r="AQ17" s="7">
        <v>5.5743785525884403E-2</v>
      </c>
      <c r="AR17" s="7">
        <v>0</v>
      </c>
      <c r="AS17" s="7">
        <v>0.18683744926450299</v>
      </c>
      <c r="AT17" s="7">
        <v>0.23679550092331103</v>
      </c>
      <c r="AU17" s="7">
        <v>7.3089946830213998E-2</v>
      </c>
      <c r="AV17" s="7">
        <v>0.20016162853473801</v>
      </c>
      <c r="AW17" s="7">
        <v>0.24684838252470701</v>
      </c>
      <c r="AX17" s="7">
        <v>8.8698994827395905E-2</v>
      </c>
      <c r="AY17" s="7">
        <v>7.5983186476831902E-2</v>
      </c>
      <c r="AZ17" s="7">
        <v>0.343857808921887</v>
      </c>
      <c r="BA17" s="7">
        <v>3.3852993095373998E-2</v>
      </c>
      <c r="BB17" s="7">
        <v>0.154422578030943</v>
      </c>
      <c r="BC17" s="7">
        <v>0.142515519393215</v>
      </c>
      <c r="BD17" s="7">
        <v>0.132784720330727</v>
      </c>
      <c r="BE17" s="7">
        <v>0.14093377911382901</v>
      </c>
      <c r="BF17" s="7">
        <v>0.16472590141828</v>
      </c>
      <c r="BG17" s="7">
        <v>0.13273679806296301</v>
      </c>
      <c r="BH17" s="7">
        <v>0.136220539829466</v>
      </c>
    </row>
    <row r="18" spans="1:60">
      <c r="A18" s="34"/>
      <c r="B18" s="4">
        <v>286</v>
      </c>
      <c r="C18" s="4">
        <v>122</v>
      </c>
      <c r="D18" s="4">
        <v>52</v>
      </c>
      <c r="E18" s="4">
        <v>14</v>
      </c>
      <c r="F18" s="4">
        <v>3</v>
      </c>
      <c r="G18" s="4">
        <v>0</v>
      </c>
      <c r="H18" s="4">
        <v>7</v>
      </c>
      <c r="I18" s="4">
        <v>2</v>
      </c>
      <c r="J18" s="4">
        <v>0</v>
      </c>
      <c r="K18" s="4">
        <v>3</v>
      </c>
      <c r="L18" s="4">
        <v>77</v>
      </c>
      <c r="M18" s="4">
        <v>124</v>
      </c>
      <c r="N18" s="4">
        <v>31</v>
      </c>
      <c r="O18" s="4">
        <v>89</v>
      </c>
      <c r="P18" s="4">
        <v>28</v>
      </c>
      <c r="Q18" s="4">
        <v>18</v>
      </c>
      <c r="R18" s="4">
        <v>9</v>
      </c>
      <c r="S18" s="4">
        <v>169</v>
      </c>
      <c r="T18" s="4">
        <v>117</v>
      </c>
      <c r="U18" s="4">
        <v>111</v>
      </c>
      <c r="V18" s="4">
        <v>71</v>
      </c>
      <c r="W18" s="4">
        <v>32</v>
      </c>
      <c r="X18" s="4">
        <v>38</v>
      </c>
      <c r="Y18" s="4">
        <v>34</v>
      </c>
      <c r="Z18" s="4">
        <v>64</v>
      </c>
      <c r="AA18" s="4">
        <v>52</v>
      </c>
      <c r="AB18" s="4">
        <v>40</v>
      </c>
      <c r="AC18" s="4">
        <v>99</v>
      </c>
      <c r="AD18" s="4">
        <v>5</v>
      </c>
      <c r="AE18" s="4">
        <v>21</v>
      </c>
      <c r="AF18" s="4">
        <v>5</v>
      </c>
      <c r="AG18" s="4">
        <v>154</v>
      </c>
      <c r="AH18" s="4">
        <v>12</v>
      </c>
      <c r="AI18" s="4">
        <v>118</v>
      </c>
      <c r="AJ18" s="4">
        <v>20</v>
      </c>
      <c r="AK18" s="4">
        <v>31</v>
      </c>
      <c r="AL18" s="4">
        <v>117</v>
      </c>
      <c r="AM18" s="4">
        <v>138</v>
      </c>
      <c r="AN18" s="4">
        <v>124</v>
      </c>
      <c r="AO18" s="4">
        <v>54</v>
      </c>
      <c r="AP18" s="4">
        <v>14</v>
      </c>
      <c r="AQ18" s="4">
        <v>3</v>
      </c>
      <c r="AR18" s="4">
        <v>0</v>
      </c>
      <c r="AS18" s="4">
        <v>6</v>
      </c>
      <c r="AT18" s="4">
        <v>2</v>
      </c>
      <c r="AU18" s="4">
        <v>3</v>
      </c>
      <c r="AV18" s="4">
        <v>2</v>
      </c>
      <c r="AW18" s="4">
        <v>168</v>
      </c>
      <c r="AX18" s="4">
        <v>59</v>
      </c>
      <c r="AY18" s="4">
        <v>28</v>
      </c>
      <c r="AZ18" s="4">
        <v>204</v>
      </c>
      <c r="BA18" s="4">
        <v>33</v>
      </c>
      <c r="BB18" s="4">
        <v>145</v>
      </c>
      <c r="BC18" s="4">
        <v>86</v>
      </c>
      <c r="BD18" s="4">
        <v>28</v>
      </c>
      <c r="BE18" s="4">
        <v>60</v>
      </c>
      <c r="BF18" s="4">
        <v>105</v>
      </c>
      <c r="BG18" s="4">
        <v>102</v>
      </c>
      <c r="BH18" s="4">
        <v>73</v>
      </c>
    </row>
    <row r="19" spans="1:60">
      <c r="A19" s="34" t="s">
        <v>232</v>
      </c>
      <c r="B19" s="7">
        <v>0.59438780004807101</v>
      </c>
      <c r="C19" s="7">
        <v>0.42465510655588601</v>
      </c>
      <c r="D19" s="7">
        <v>0.75367772583382009</v>
      </c>
      <c r="E19" s="7">
        <v>0.69447990941484705</v>
      </c>
      <c r="F19" s="7">
        <v>0.76977188155471499</v>
      </c>
      <c r="G19" s="7">
        <v>0.91628062172918701</v>
      </c>
      <c r="H19" s="7">
        <v>0.43975696877633502</v>
      </c>
      <c r="I19" s="7">
        <v>0.80380827041152803</v>
      </c>
      <c r="J19" s="7">
        <v>0</v>
      </c>
      <c r="K19" s="7">
        <v>0.59870814060786803</v>
      </c>
      <c r="L19" s="7">
        <v>0.72077001170982802</v>
      </c>
      <c r="M19" s="7">
        <v>0.55313043650390492</v>
      </c>
      <c r="N19" s="7">
        <v>0.48982682346319201</v>
      </c>
      <c r="O19" s="7">
        <v>0.49877719053219699</v>
      </c>
      <c r="P19" s="7">
        <v>0.79822907971031998</v>
      </c>
      <c r="Q19" s="7">
        <v>0.68734181012901208</v>
      </c>
      <c r="R19" s="7">
        <v>0.79807075744827605</v>
      </c>
      <c r="S19" s="7">
        <v>0.56474833728529095</v>
      </c>
      <c r="T19" s="7">
        <v>0.62268324531266106</v>
      </c>
      <c r="U19" s="7">
        <v>0.48587787896953299</v>
      </c>
      <c r="V19" s="7">
        <v>0.49226993006863501</v>
      </c>
      <c r="W19" s="7">
        <v>0.64950976979326003</v>
      </c>
      <c r="X19" s="7">
        <v>0.65509613486428508</v>
      </c>
      <c r="Y19" s="7">
        <v>0.72350569133804399</v>
      </c>
      <c r="Z19" s="7">
        <v>0.55458116510619004</v>
      </c>
      <c r="AA19" s="7">
        <v>0.59282652417412007</v>
      </c>
      <c r="AB19" s="7">
        <v>0.58704816570829499</v>
      </c>
      <c r="AC19" s="7">
        <v>0.60003366784964907</v>
      </c>
      <c r="AD19" s="7">
        <v>0.72843719307254506</v>
      </c>
      <c r="AE19" s="7">
        <v>0.61250498601969194</v>
      </c>
      <c r="AF19" s="7">
        <v>0.62170633280787901</v>
      </c>
      <c r="AG19" s="7">
        <v>0.61054732956161606</v>
      </c>
      <c r="AH19" s="7">
        <v>0.70632048719084695</v>
      </c>
      <c r="AI19" s="7">
        <v>0.54174299654028002</v>
      </c>
      <c r="AJ19" s="7">
        <v>0.620498023472419</v>
      </c>
      <c r="AK19" s="7">
        <v>0.65440582218019205</v>
      </c>
      <c r="AL19" s="7">
        <v>0.59808344723002493</v>
      </c>
      <c r="AM19" s="7">
        <v>0.56605076056774795</v>
      </c>
      <c r="AN19" s="7">
        <v>0.50277501400255997</v>
      </c>
      <c r="AO19" s="7">
        <v>0.75525566576402392</v>
      </c>
      <c r="AP19" s="7">
        <v>0.775598224971914</v>
      </c>
      <c r="AQ19" s="7">
        <v>0.77030196328119704</v>
      </c>
      <c r="AR19" s="7">
        <v>1</v>
      </c>
      <c r="AS19" s="7">
        <v>0.33700856370334198</v>
      </c>
      <c r="AT19" s="7">
        <v>0.48809271158742396</v>
      </c>
      <c r="AU19" s="7">
        <v>0.6507042457373301</v>
      </c>
      <c r="AV19" s="7">
        <v>0.65042811403924905</v>
      </c>
      <c r="AW19" s="7">
        <v>0.38145862914772799</v>
      </c>
      <c r="AX19" s="7">
        <v>0.79384481063431589</v>
      </c>
      <c r="AY19" s="7">
        <v>0.68053018973746304</v>
      </c>
      <c r="AZ19" s="7">
        <v>0.34596568678621403</v>
      </c>
      <c r="BA19" s="7">
        <v>0.86396483220349896</v>
      </c>
      <c r="BB19" s="7">
        <v>0.592753327394135</v>
      </c>
      <c r="BC19" s="7">
        <v>0.58280271799581895</v>
      </c>
      <c r="BD19" s="7">
        <v>0.56607775130152804</v>
      </c>
      <c r="BE19" s="7">
        <v>0.56745672929482094</v>
      </c>
      <c r="BF19" s="7">
        <v>0.54068619903414106</v>
      </c>
      <c r="BG19" s="7">
        <v>0.60477936555079703</v>
      </c>
      <c r="BH19" s="7">
        <v>0.63516031102065196</v>
      </c>
    </row>
    <row r="20" spans="1:60">
      <c r="A20" s="34"/>
      <c r="B20" s="4">
        <v>1190</v>
      </c>
      <c r="C20" s="4">
        <v>232</v>
      </c>
      <c r="D20" s="4">
        <v>373</v>
      </c>
      <c r="E20" s="4">
        <v>73</v>
      </c>
      <c r="F20" s="4">
        <v>47</v>
      </c>
      <c r="G20" s="4">
        <v>10</v>
      </c>
      <c r="H20" s="4">
        <v>15</v>
      </c>
      <c r="I20" s="4">
        <v>50</v>
      </c>
      <c r="J20" s="4">
        <v>0</v>
      </c>
      <c r="K20" s="4">
        <v>15</v>
      </c>
      <c r="L20" s="4">
        <v>510</v>
      </c>
      <c r="M20" s="4">
        <v>422</v>
      </c>
      <c r="N20" s="4">
        <v>69</v>
      </c>
      <c r="O20" s="4">
        <v>247</v>
      </c>
      <c r="P20" s="4">
        <v>253</v>
      </c>
      <c r="Q20" s="4">
        <v>78</v>
      </c>
      <c r="R20" s="4">
        <v>102</v>
      </c>
      <c r="S20" s="4">
        <v>552</v>
      </c>
      <c r="T20" s="4">
        <v>638</v>
      </c>
      <c r="U20" s="4">
        <v>273</v>
      </c>
      <c r="V20" s="4">
        <v>177</v>
      </c>
      <c r="W20" s="4">
        <v>202</v>
      </c>
      <c r="X20" s="4">
        <v>180</v>
      </c>
      <c r="Y20" s="4">
        <v>358</v>
      </c>
      <c r="Z20" s="4">
        <v>258</v>
      </c>
      <c r="AA20" s="4">
        <v>191</v>
      </c>
      <c r="AB20" s="4">
        <v>155</v>
      </c>
      <c r="AC20" s="4">
        <v>379</v>
      </c>
      <c r="AD20" s="4">
        <v>70</v>
      </c>
      <c r="AE20" s="4">
        <v>103</v>
      </c>
      <c r="AF20" s="4">
        <v>34</v>
      </c>
      <c r="AG20" s="4">
        <v>598</v>
      </c>
      <c r="AH20" s="4">
        <v>115</v>
      </c>
      <c r="AI20" s="4">
        <v>414</v>
      </c>
      <c r="AJ20" s="4">
        <v>141</v>
      </c>
      <c r="AK20" s="4">
        <v>238</v>
      </c>
      <c r="AL20" s="4">
        <v>460</v>
      </c>
      <c r="AM20" s="4">
        <v>493</v>
      </c>
      <c r="AN20" s="4">
        <v>337</v>
      </c>
      <c r="AO20" s="4">
        <v>372</v>
      </c>
      <c r="AP20" s="4">
        <v>137</v>
      </c>
      <c r="AQ20" s="4">
        <v>46</v>
      </c>
      <c r="AR20" s="4">
        <v>7</v>
      </c>
      <c r="AS20" s="4">
        <v>10</v>
      </c>
      <c r="AT20" s="4">
        <v>4</v>
      </c>
      <c r="AU20" s="4">
        <v>27</v>
      </c>
      <c r="AV20" s="4">
        <v>8</v>
      </c>
      <c r="AW20" s="4">
        <v>260</v>
      </c>
      <c r="AX20" s="4">
        <v>525</v>
      </c>
      <c r="AY20" s="4">
        <v>246</v>
      </c>
      <c r="AZ20" s="4">
        <v>205</v>
      </c>
      <c r="BA20" s="4">
        <v>846</v>
      </c>
      <c r="BB20" s="4">
        <v>558</v>
      </c>
      <c r="BC20" s="4">
        <v>352</v>
      </c>
      <c r="BD20" s="4">
        <v>118</v>
      </c>
      <c r="BE20" s="4">
        <v>241</v>
      </c>
      <c r="BF20" s="4">
        <v>344</v>
      </c>
      <c r="BG20" s="4">
        <v>466</v>
      </c>
      <c r="BH20" s="4">
        <v>342</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F250CA8-AAFC-4DC8-A064-C87C3B8E9A8C}"/>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4.4740949707638498E-2</v>
      </c>
      <c r="C5" s="7">
        <v>7.2178134660289106E-2</v>
      </c>
      <c r="D5" s="7">
        <v>3.0848120375996699E-2</v>
      </c>
      <c r="E5" s="7">
        <v>2.71419491139272E-2</v>
      </c>
      <c r="F5" s="7">
        <v>2.2471359088783199E-2</v>
      </c>
      <c r="G5" s="7">
        <v>0</v>
      </c>
      <c r="H5" s="7">
        <v>5.1855053929116594E-2</v>
      </c>
      <c r="I5" s="7">
        <v>5.1329487144939198E-3</v>
      </c>
      <c r="J5" s="7">
        <v>0</v>
      </c>
      <c r="K5" s="7">
        <v>1.7134607129602301E-2</v>
      </c>
      <c r="L5" s="7">
        <v>3.7193001352536302E-2</v>
      </c>
      <c r="M5" s="7">
        <v>4.5061853481978602E-2</v>
      </c>
      <c r="N5" s="7">
        <v>7.9464474816676192E-2</v>
      </c>
      <c r="O5" s="7">
        <v>5.3483689329702405E-2</v>
      </c>
      <c r="P5" s="7">
        <v>3.1451561549026098E-2</v>
      </c>
      <c r="Q5" s="7">
        <v>2.9310338179768598E-2</v>
      </c>
      <c r="R5" s="7">
        <v>1.22822778113471E-2</v>
      </c>
      <c r="S5" s="7">
        <v>5.5435747480311201E-2</v>
      </c>
      <c r="T5" s="7">
        <v>3.4531113334605401E-2</v>
      </c>
      <c r="U5" s="7">
        <v>5.7965825718252401E-2</v>
      </c>
      <c r="V5" s="7">
        <v>7.1268804558887303E-2</v>
      </c>
      <c r="W5" s="7">
        <v>3.9682626651004201E-2</v>
      </c>
      <c r="X5" s="7">
        <v>2.9551518949985998E-2</v>
      </c>
      <c r="Y5" s="7">
        <v>2.2051796240669299E-2</v>
      </c>
      <c r="Z5" s="7">
        <v>4.2988690930163706E-2</v>
      </c>
      <c r="AA5" s="7">
        <v>3.2181964708101002E-2</v>
      </c>
      <c r="AB5" s="7">
        <v>8.22099186545273E-2</v>
      </c>
      <c r="AC5" s="7">
        <v>4.8263060946530496E-2</v>
      </c>
      <c r="AD5" s="7">
        <v>2.3871621366131399E-2</v>
      </c>
      <c r="AE5" s="7">
        <v>2.3647618821318203E-2</v>
      </c>
      <c r="AF5" s="7">
        <v>1.40309931611475E-2</v>
      </c>
      <c r="AG5" s="7">
        <v>5.2749143463230001E-2</v>
      </c>
      <c r="AH5" s="7">
        <v>2.6664219297960798E-2</v>
      </c>
      <c r="AI5" s="7">
        <v>4.7799772959949499E-2</v>
      </c>
      <c r="AJ5" s="7">
        <v>5.3367625105200803E-3</v>
      </c>
      <c r="AK5" s="7">
        <v>1.4412129417822599E-2</v>
      </c>
      <c r="AL5" s="7">
        <v>6.1056808030258897E-2</v>
      </c>
      <c r="AM5" s="7">
        <v>4.3003233510205401E-2</v>
      </c>
      <c r="AN5" s="7">
        <v>5.7793160376929401E-2</v>
      </c>
      <c r="AO5" s="7">
        <v>3.0255740825755502E-2</v>
      </c>
      <c r="AP5" s="7">
        <v>1.8864067675936302E-2</v>
      </c>
      <c r="AQ5" s="7">
        <v>2.2899112276653599E-2</v>
      </c>
      <c r="AR5" s="7">
        <v>0</v>
      </c>
      <c r="AS5" s="7">
        <v>5.8856127906584801E-2</v>
      </c>
      <c r="AT5" s="7">
        <v>0.165700650296629</v>
      </c>
      <c r="AU5" s="7">
        <v>1.9483875818592799E-2</v>
      </c>
      <c r="AV5" s="7">
        <v>0</v>
      </c>
      <c r="AW5" s="7">
        <v>9.10062481987058E-2</v>
      </c>
      <c r="AX5" s="7">
        <v>2.82551531893575E-2</v>
      </c>
      <c r="AY5" s="7">
        <v>1.62642277241619E-2</v>
      </c>
      <c r="AZ5" s="7">
        <v>0.14314237279570899</v>
      </c>
      <c r="BA5" s="7">
        <v>1.2107127214991901E-3</v>
      </c>
      <c r="BB5" s="7">
        <v>4.4154902906394795E-2</v>
      </c>
      <c r="BC5" s="7">
        <v>5.3483327340000997E-2</v>
      </c>
      <c r="BD5" s="7">
        <v>5.0786257085990202E-2</v>
      </c>
      <c r="BE5" s="7">
        <v>4.8667400819852796E-2</v>
      </c>
      <c r="BF5" s="7">
        <v>6.8866843269016001E-2</v>
      </c>
      <c r="BG5" s="7">
        <v>2.7280956361746603E-2</v>
      </c>
      <c r="BH5" s="7">
        <v>4.4491387606366201E-2</v>
      </c>
    </row>
    <row r="6" spans="1:60">
      <c r="A6" s="34"/>
      <c r="B6" s="4">
        <v>90</v>
      </c>
      <c r="C6" s="4">
        <v>39</v>
      </c>
      <c r="D6" s="4">
        <v>15</v>
      </c>
      <c r="E6" s="4">
        <v>3</v>
      </c>
      <c r="F6" s="4">
        <v>1</v>
      </c>
      <c r="G6" s="4">
        <v>0</v>
      </c>
      <c r="H6" s="4">
        <v>2</v>
      </c>
      <c r="I6" s="4">
        <v>0</v>
      </c>
      <c r="J6" s="4">
        <v>0</v>
      </c>
      <c r="K6" s="4">
        <v>0</v>
      </c>
      <c r="L6" s="4">
        <v>26</v>
      </c>
      <c r="M6" s="4">
        <v>34</v>
      </c>
      <c r="N6" s="4">
        <v>11</v>
      </c>
      <c r="O6" s="4">
        <v>26</v>
      </c>
      <c r="P6" s="4">
        <v>10</v>
      </c>
      <c r="Q6" s="4">
        <v>3</v>
      </c>
      <c r="R6" s="4">
        <v>2</v>
      </c>
      <c r="S6" s="4">
        <v>54</v>
      </c>
      <c r="T6" s="4">
        <v>35</v>
      </c>
      <c r="U6" s="4">
        <v>33</v>
      </c>
      <c r="V6" s="4">
        <v>26</v>
      </c>
      <c r="W6" s="4">
        <v>12</v>
      </c>
      <c r="X6" s="4">
        <v>8</v>
      </c>
      <c r="Y6" s="4">
        <v>11</v>
      </c>
      <c r="Z6" s="4">
        <v>20</v>
      </c>
      <c r="AA6" s="4">
        <v>10</v>
      </c>
      <c r="AB6" s="4">
        <v>22</v>
      </c>
      <c r="AC6" s="4">
        <v>31</v>
      </c>
      <c r="AD6" s="4">
        <v>2</v>
      </c>
      <c r="AE6" s="4">
        <v>4</v>
      </c>
      <c r="AF6" s="4">
        <v>1</v>
      </c>
      <c r="AG6" s="4">
        <v>52</v>
      </c>
      <c r="AH6" s="4">
        <v>4</v>
      </c>
      <c r="AI6" s="4">
        <v>37</v>
      </c>
      <c r="AJ6" s="4">
        <v>1</v>
      </c>
      <c r="AK6" s="4">
        <v>5</v>
      </c>
      <c r="AL6" s="4">
        <v>47</v>
      </c>
      <c r="AM6" s="4">
        <v>37</v>
      </c>
      <c r="AN6" s="4">
        <v>39</v>
      </c>
      <c r="AO6" s="4">
        <v>15</v>
      </c>
      <c r="AP6" s="4">
        <v>3</v>
      </c>
      <c r="AQ6" s="4">
        <v>1</v>
      </c>
      <c r="AR6" s="4">
        <v>0</v>
      </c>
      <c r="AS6" s="4">
        <v>2</v>
      </c>
      <c r="AT6" s="4">
        <v>1</v>
      </c>
      <c r="AU6" s="4">
        <v>1</v>
      </c>
      <c r="AV6" s="4">
        <v>0</v>
      </c>
      <c r="AW6" s="4">
        <v>62</v>
      </c>
      <c r="AX6" s="4">
        <v>19</v>
      </c>
      <c r="AY6" s="4">
        <v>6</v>
      </c>
      <c r="AZ6" s="4">
        <v>85</v>
      </c>
      <c r="BA6" s="4">
        <v>1</v>
      </c>
      <c r="BB6" s="4">
        <v>42</v>
      </c>
      <c r="BC6" s="4">
        <v>32</v>
      </c>
      <c r="BD6" s="4">
        <v>11</v>
      </c>
      <c r="BE6" s="4">
        <v>21</v>
      </c>
      <c r="BF6" s="4">
        <v>44</v>
      </c>
      <c r="BG6" s="4">
        <v>21</v>
      </c>
      <c r="BH6" s="4">
        <v>24</v>
      </c>
    </row>
    <row r="7" spans="1:60">
      <c r="A7" s="34" t="s">
        <v>187</v>
      </c>
      <c r="B7" s="7">
        <v>0.13935679427360001</v>
      </c>
      <c r="C7" s="7">
        <v>0.26256221449088096</v>
      </c>
      <c r="D7" s="7">
        <v>7.7429382083046797E-2</v>
      </c>
      <c r="E7" s="7">
        <v>0.151835974946542</v>
      </c>
      <c r="F7" s="7">
        <v>5.1512714831088297E-2</v>
      </c>
      <c r="G7" s="7">
        <v>0</v>
      </c>
      <c r="H7" s="7">
        <v>0.16294571515310199</v>
      </c>
      <c r="I7" s="7">
        <v>2.85690572840137E-2</v>
      </c>
      <c r="J7" s="7">
        <v>0</v>
      </c>
      <c r="K7" s="7">
        <v>0.11275425617245</v>
      </c>
      <c r="L7" s="7">
        <v>0.10096245762592099</v>
      </c>
      <c r="M7" s="7">
        <v>0.19021491684810002</v>
      </c>
      <c r="N7" s="7">
        <v>0.22804930323627701</v>
      </c>
      <c r="O7" s="7">
        <v>0.21951533962699599</v>
      </c>
      <c r="P7" s="7">
        <v>5.6531433921443004E-2</v>
      </c>
      <c r="Q7" s="7">
        <v>0.130405536796244</v>
      </c>
      <c r="R7" s="7">
        <v>0.10637474292056699</v>
      </c>
      <c r="S7" s="7">
        <v>0.160301486885148</v>
      </c>
      <c r="T7" s="7">
        <v>0.119361850096741</v>
      </c>
      <c r="U7" s="7">
        <v>0.15171032398217199</v>
      </c>
      <c r="V7" s="7">
        <v>0.17779577212414799</v>
      </c>
      <c r="W7" s="7">
        <v>0.131542790912661</v>
      </c>
      <c r="X7" s="7">
        <v>0.13799164449611101</v>
      </c>
      <c r="Y7" s="7">
        <v>0.103058349029767</v>
      </c>
      <c r="Z7" s="7">
        <v>0.16334773644790701</v>
      </c>
      <c r="AA7" s="7">
        <v>0.15322485297716901</v>
      </c>
      <c r="AB7" s="7">
        <v>9.2922701198088403E-2</v>
      </c>
      <c r="AC7" s="7">
        <v>0.143339948722394</v>
      </c>
      <c r="AD7" s="7">
        <v>3.3338228429695402E-2</v>
      </c>
      <c r="AE7" s="7">
        <v>0.15084123087319601</v>
      </c>
      <c r="AF7" s="7">
        <v>0.18152249238405202</v>
      </c>
      <c r="AG7" s="7">
        <v>0.165642868222174</v>
      </c>
      <c r="AH7" s="7">
        <v>5.6917204497706597E-2</v>
      </c>
      <c r="AI7" s="7">
        <v>0.13724554977404702</v>
      </c>
      <c r="AJ7" s="7">
        <v>9.8919907959491502E-2</v>
      </c>
      <c r="AK7" s="7">
        <v>8.4211192546918598E-2</v>
      </c>
      <c r="AL7" s="7">
        <v>0.13982554655280802</v>
      </c>
      <c r="AM7" s="7">
        <v>0.16198083479424</v>
      </c>
      <c r="AN7" s="7">
        <v>0.2166324945657</v>
      </c>
      <c r="AO7" s="7">
        <v>7.4292312816640102E-2</v>
      </c>
      <c r="AP7" s="7">
        <v>0.112696935498222</v>
      </c>
      <c r="AQ7" s="7">
        <v>5.2493284270515403E-2</v>
      </c>
      <c r="AR7" s="7">
        <v>0</v>
      </c>
      <c r="AS7" s="7">
        <v>0.165476296678014</v>
      </c>
      <c r="AT7" s="7">
        <v>0.141560979309062</v>
      </c>
      <c r="AU7" s="7">
        <v>4.5433630611154803E-2</v>
      </c>
      <c r="AV7" s="7">
        <v>0.16510969671915501</v>
      </c>
      <c r="AW7" s="7">
        <v>0.26566234115502602</v>
      </c>
      <c r="AX7" s="7">
        <v>7.1246681939843293E-2</v>
      </c>
      <c r="AY7" s="7">
        <v>8.155913580116661E-2</v>
      </c>
      <c r="AZ7" s="7">
        <v>0.35296916028549097</v>
      </c>
      <c r="BA7" s="7">
        <v>2.5227847200921302E-2</v>
      </c>
      <c r="BB7" s="7">
        <v>0.138692823059193</v>
      </c>
      <c r="BC7" s="7">
        <v>0.137846436038772</v>
      </c>
      <c r="BD7" s="7">
        <v>0.14317366547858801</v>
      </c>
      <c r="BE7" s="7">
        <v>0.13846141277450699</v>
      </c>
      <c r="BF7" s="7">
        <v>0.138183255686013</v>
      </c>
      <c r="BG7" s="7">
        <v>0.14045573142324</v>
      </c>
      <c r="BH7" s="7">
        <v>0.135483936280554</v>
      </c>
    </row>
    <row r="8" spans="1:60">
      <c r="A8" s="34"/>
      <c r="B8" s="4">
        <v>279</v>
      </c>
      <c r="C8" s="4">
        <v>143</v>
      </c>
      <c r="D8" s="4">
        <v>38</v>
      </c>
      <c r="E8" s="4">
        <v>16</v>
      </c>
      <c r="F8" s="4">
        <v>3</v>
      </c>
      <c r="G8" s="4">
        <v>0</v>
      </c>
      <c r="H8" s="4">
        <v>5</v>
      </c>
      <c r="I8" s="4">
        <v>2</v>
      </c>
      <c r="J8" s="4">
        <v>0</v>
      </c>
      <c r="K8" s="4">
        <v>3</v>
      </c>
      <c r="L8" s="4">
        <v>71</v>
      </c>
      <c r="M8" s="4">
        <v>145</v>
      </c>
      <c r="N8" s="4">
        <v>32</v>
      </c>
      <c r="O8" s="4">
        <v>109</v>
      </c>
      <c r="P8" s="4">
        <v>18</v>
      </c>
      <c r="Q8" s="4">
        <v>15</v>
      </c>
      <c r="R8" s="4">
        <v>14</v>
      </c>
      <c r="S8" s="4">
        <v>157</v>
      </c>
      <c r="T8" s="4">
        <v>122</v>
      </c>
      <c r="U8" s="4">
        <v>85</v>
      </c>
      <c r="V8" s="4">
        <v>64</v>
      </c>
      <c r="W8" s="4">
        <v>41</v>
      </c>
      <c r="X8" s="4">
        <v>38</v>
      </c>
      <c r="Y8" s="4">
        <v>51</v>
      </c>
      <c r="Z8" s="4">
        <v>76</v>
      </c>
      <c r="AA8" s="4">
        <v>49</v>
      </c>
      <c r="AB8" s="4">
        <v>24</v>
      </c>
      <c r="AC8" s="4">
        <v>91</v>
      </c>
      <c r="AD8" s="4">
        <v>3</v>
      </c>
      <c r="AE8" s="4">
        <v>25</v>
      </c>
      <c r="AF8" s="4">
        <v>10</v>
      </c>
      <c r="AG8" s="4">
        <v>162</v>
      </c>
      <c r="AH8" s="4">
        <v>9</v>
      </c>
      <c r="AI8" s="4">
        <v>105</v>
      </c>
      <c r="AJ8" s="4">
        <v>22</v>
      </c>
      <c r="AK8" s="4">
        <v>31</v>
      </c>
      <c r="AL8" s="4">
        <v>107</v>
      </c>
      <c r="AM8" s="4">
        <v>141</v>
      </c>
      <c r="AN8" s="4">
        <v>145</v>
      </c>
      <c r="AO8" s="4">
        <v>37</v>
      </c>
      <c r="AP8" s="4">
        <v>20</v>
      </c>
      <c r="AQ8" s="4">
        <v>3</v>
      </c>
      <c r="AR8" s="4">
        <v>0</v>
      </c>
      <c r="AS8" s="4">
        <v>5</v>
      </c>
      <c r="AT8" s="4">
        <v>1</v>
      </c>
      <c r="AU8" s="4">
        <v>2</v>
      </c>
      <c r="AV8" s="4">
        <v>2</v>
      </c>
      <c r="AW8" s="4">
        <v>181</v>
      </c>
      <c r="AX8" s="4">
        <v>47</v>
      </c>
      <c r="AY8" s="4">
        <v>30</v>
      </c>
      <c r="AZ8" s="4">
        <v>209</v>
      </c>
      <c r="BA8" s="4">
        <v>25</v>
      </c>
      <c r="BB8" s="4">
        <v>131</v>
      </c>
      <c r="BC8" s="4">
        <v>83</v>
      </c>
      <c r="BD8" s="4">
        <v>30</v>
      </c>
      <c r="BE8" s="4">
        <v>59</v>
      </c>
      <c r="BF8" s="4">
        <v>88</v>
      </c>
      <c r="BG8" s="4">
        <v>108</v>
      </c>
      <c r="BH8" s="4">
        <v>73</v>
      </c>
    </row>
    <row r="9" spans="1:60">
      <c r="A9" s="34" t="s">
        <v>188</v>
      </c>
      <c r="B9" s="7">
        <v>0.17807422737443399</v>
      </c>
      <c r="C9" s="7">
        <v>0.27008788537686101</v>
      </c>
      <c r="D9" s="7">
        <v>9.9408087252534791E-2</v>
      </c>
      <c r="E9" s="7">
        <v>9.4174528313483899E-2</v>
      </c>
      <c r="F9" s="7">
        <v>4.5968108862964499E-2</v>
      </c>
      <c r="G9" s="7">
        <v>8.3719378270812703E-2</v>
      </c>
      <c r="H9" s="7">
        <v>0.33647487382228003</v>
      </c>
      <c r="I9" s="7">
        <v>0.173523101987995</v>
      </c>
      <c r="J9" s="7">
        <v>0</v>
      </c>
      <c r="K9" s="7">
        <v>7.9989269388590009E-2</v>
      </c>
      <c r="L9" s="7">
        <v>0.112162758413661</v>
      </c>
      <c r="M9" s="7">
        <v>0.21107077561495402</v>
      </c>
      <c r="N9" s="7">
        <v>0.2161902946066</v>
      </c>
      <c r="O9" s="7">
        <v>0.26611780135486501</v>
      </c>
      <c r="P9" s="7">
        <v>7.2578069707148904E-2</v>
      </c>
      <c r="Q9" s="7">
        <v>8.3096999020817602E-2</v>
      </c>
      <c r="R9" s="7">
        <v>6.8294870764668808E-2</v>
      </c>
      <c r="S9" s="7">
        <v>0.18550336074214702</v>
      </c>
      <c r="T9" s="7">
        <v>0.17098197208452098</v>
      </c>
      <c r="U9" s="7">
        <v>0.203488455516038</v>
      </c>
      <c r="V9" s="7">
        <v>0.18987563355252401</v>
      </c>
      <c r="W9" s="7">
        <v>0.16332462689761201</v>
      </c>
      <c r="X9" s="7">
        <v>0.12846389822236901</v>
      </c>
      <c r="Y9" s="7">
        <v>0.17743723402996403</v>
      </c>
      <c r="Z9" s="7">
        <v>0.227443725141977</v>
      </c>
      <c r="AA9" s="7">
        <v>0.16038479793508098</v>
      </c>
      <c r="AB9" s="7">
        <v>0.180256220464348</v>
      </c>
      <c r="AC9" s="7">
        <v>0.166471099936327</v>
      </c>
      <c r="AD9" s="7">
        <v>0.15780345866286</v>
      </c>
      <c r="AE9" s="7">
        <v>0.130710266013149</v>
      </c>
      <c r="AF9" s="7">
        <v>0.16692644946711202</v>
      </c>
      <c r="AG9" s="7">
        <v>0.17237403083101502</v>
      </c>
      <c r="AH9" s="7">
        <v>0.151033246688179</v>
      </c>
      <c r="AI9" s="7">
        <v>0.19974589379388</v>
      </c>
      <c r="AJ9" s="7">
        <v>0.17341100604851398</v>
      </c>
      <c r="AK9" s="7">
        <v>0.15726590026286899</v>
      </c>
      <c r="AL9" s="7">
        <v>0.19134745451049301</v>
      </c>
      <c r="AM9" s="7">
        <v>0.1750460313229</v>
      </c>
      <c r="AN9" s="7">
        <v>0.254515257195501</v>
      </c>
      <c r="AO9" s="7">
        <v>8.1043760252317701E-2</v>
      </c>
      <c r="AP9" s="7">
        <v>7.6168785011326998E-2</v>
      </c>
      <c r="AQ9" s="7">
        <v>2.8699939694924802E-2</v>
      </c>
      <c r="AR9" s="7">
        <v>0</v>
      </c>
      <c r="AS9" s="7">
        <v>0.28368478103000899</v>
      </c>
      <c r="AT9" s="7">
        <v>0.11867527787420601</v>
      </c>
      <c r="AU9" s="7">
        <v>0.23700070556724501</v>
      </c>
      <c r="AV9" s="7">
        <v>0.29525198216007298</v>
      </c>
      <c r="AW9" s="7">
        <v>0.26872798493011396</v>
      </c>
      <c r="AX9" s="7">
        <v>8.1841640812209793E-2</v>
      </c>
      <c r="AY9" s="7">
        <v>0.170701602348032</v>
      </c>
      <c r="AZ9" s="7">
        <v>0.203255455218425</v>
      </c>
      <c r="BA9" s="7">
        <v>6.4225665063229395E-2</v>
      </c>
      <c r="BB9" s="7">
        <v>0.17552310473123398</v>
      </c>
      <c r="BC9" s="7">
        <v>0.18886706081073398</v>
      </c>
      <c r="BD9" s="7">
        <v>0.22313594085301902</v>
      </c>
      <c r="BE9" s="7">
        <v>0.19387007615949903</v>
      </c>
      <c r="BF9" s="7">
        <v>0.19440766080292002</v>
      </c>
      <c r="BG9" s="7">
        <v>0.179385538906428</v>
      </c>
      <c r="BH9" s="7">
        <v>0.16397067609608701</v>
      </c>
    </row>
    <row r="10" spans="1:60">
      <c r="A10" s="34"/>
      <c r="B10" s="4">
        <v>357</v>
      </c>
      <c r="C10" s="4">
        <v>148</v>
      </c>
      <c r="D10" s="4">
        <v>49</v>
      </c>
      <c r="E10" s="4">
        <v>10</v>
      </c>
      <c r="F10" s="4">
        <v>3</v>
      </c>
      <c r="G10" s="4">
        <v>1</v>
      </c>
      <c r="H10" s="4">
        <v>11</v>
      </c>
      <c r="I10" s="4">
        <v>11</v>
      </c>
      <c r="J10" s="4">
        <v>0</v>
      </c>
      <c r="K10" s="4">
        <v>2</v>
      </c>
      <c r="L10" s="4">
        <v>79</v>
      </c>
      <c r="M10" s="4">
        <v>161</v>
      </c>
      <c r="N10" s="4">
        <v>30</v>
      </c>
      <c r="O10" s="4">
        <v>132</v>
      </c>
      <c r="P10" s="4">
        <v>23</v>
      </c>
      <c r="Q10" s="4">
        <v>9</v>
      </c>
      <c r="R10" s="4">
        <v>9</v>
      </c>
      <c r="S10" s="4">
        <v>181</v>
      </c>
      <c r="T10" s="4">
        <v>175</v>
      </c>
      <c r="U10" s="4">
        <v>114</v>
      </c>
      <c r="V10" s="4">
        <v>68</v>
      </c>
      <c r="W10" s="4">
        <v>51</v>
      </c>
      <c r="X10" s="4">
        <v>35</v>
      </c>
      <c r="Y10" s="4">
        <v>88</v>
      </c>
      <c r="Z10" s="4">
        <v>106</v>
      </c>
      <c r="AA10" s="4">
        <v>52</v>
      </c>
      <c r="AB10" s="4">
        <v>47</v>
      </c>
      <c r="AC10" s="4">
        <v>105</v>
      </c>
      <c r="AD10" s="4">
        <v>15</v>
      </c>
      <c r="AE10" s="4">
        <v>22</v>
      </c>
      <c r="AF10" s="4">
        <v>9</v>
      </c>
      <c r="AG10" s="4">
        <v>169</v>
      </c>
      <c r="AH10" s="4">
        <v>25</v>
      </c>
      <c r="AI10" s="4">
        <v>153</v>
      </c>
      <c r="AJ10" s="4">
        <v>39</v>
      </c>
      <c r="AK10" s="4">
        <v>57</v>
      </c>
      <c r="AL10" s="4">
        <v>147</v>
      </c>
      <c r="AM10" s="4">
        <v>152</v>
      </c>
      <c r="AN10" s="4">
        <v>171</v>
      </c>
      <c r="AO10" s="4">
        <v>40</v>
      </c>
      <c r="AP10" s="4">
        <v>14</v>
      </c>
      <c r="AQ10" s="4">
        <v>2</v>
      </c>
      <c r="AR10" s="4">
        <v>0</v>
      </c>
      <c r="AS10" s="4">
        <v>9</v>
      </c>
      <c r="AT10" s="4">
        <v>1</v>
      </c>
      <c r="AU10" s="4">
        <v>10</v>
      </c>
      <c r="AV10" s="4">
        <v>4</v>
      </c>
      <c r="AW10" s="4">
        <v>183</v>
      </c>
      <c r="AX10" s="4">
        <v>54</v>
      </c>
      <c r="AY10" s="4">
        <v>62</v>
      </c>
      <c r="AZ10" s="4">
        <v>120</v>
      </c>
      <c r="BA10" s="4">
        <v>63</v>
      </c>
      <c r="BB10" s="4">
        <v>165</v>
      </c>
      <c r="BC10" s="4">
        <v>114</v>
      </c>
      <c r="BD10" s="4">
        <v>47</v>
      </c>
      <c r="BE10" s="4">
        <v>82</v>
      </c>
      <c r="BF10" s="4">
        <v>124</v>
      </c>
      <c r="BG10" s="4">
        <v>138</v>
      </c>
      <c r="BH10" s="4">
        <v>88</v>
      </c>
    </row>
    <row r="11" spans="1:60">
      <c r="A11" s="34" t="s">
        <v>189</v>
      </c>
      <c r="B11" s="7">
        <v>0.25897231577412699</v>
      </c>
      <c r="C11" s="7">
        <v>0.254892813052639</v>
      </c>
      <c r="D11" s="7">
        <v>0.20836019814059198</v>
      </c>
      <c r="E11" s="7">
        <v>0.31114702918903503</v>
      </c>
      <c r="F11" s="7">
        <v>0.23922898394287601</v>
      </c>
      <c r="G11" s="7">
        <v>0.57272651813576902</v>
      </c>
      <c r="H11" s="7">
        <v>0.17485525020458201</v>
      </c>
      <c r="I11" s="7">
        <v>0.28385830356430802</v>
      </c>
      <c r="J11" s="7">
        <v>0</v>
      </c>
      <c r="K11" s="7">
        <v>0.30659841105361502</v>
      </c>
      <c r="L11" s="7">
        <v>0.248927311816761</v>
      </c>
      <c r="M11" s="7">
        <v>0.28636308753071199</v>
      </c>
      <c r="N11" s="7">
        <v>0.25941187133043903</v>
      </c>
      <c r="O11" s="7">
        <v>0.29012927020638601</v>
      </c>
      <c r="P11" s="7">
        <v>0.18193594034122601</v>
      </c>
      <c r="Q11" s="7">
        <v>0.28636995109003904</v>
      </c>
      <c r="R11" s="7">
        <v>0.33585903487226998</v>
      </c>
      <c r="S11" s="7">
        <v>0.22084228528925301</v>
      </c>
      <c r="T11" s="7">
        <v>0.29537331936711203</v>
      </c>
      <c r="U11" s="7">
        <v>0.21056745906004001</v>
      </c>
      <c r="V11" s="7">
        <v>0.17933893452713201</v>
      </c>
      <c r="W11" s="7">
        <v>0.24955277490293098</v>
      </c>
      <c r="X11" s="7">
        <v>0.35203628040651802</v>
      </c>
      <c r="Y11" s="7">
        <v>0.32607383794945599</v>
      </c>
      <c r="Z11" s="7">
        <v>0.24108632809309899</v>
      </c>
      <c r="AA11" s="7">
        <v>0.28582127953075398</v>
      </c>
      <c r="AB11" s="7">
        <v>0.24928507093989299</v>
      </c>
      <c r="AC11" s="7">
        <v>0.25544559624600299</v>
      </c>
      <c r="AD11" s="7">
        <v>0.27620945092222499</v>
      </c>
      <c r="AE11" s="7">
        <v>0.24476146332367901</v>
      </c>
      <c r="AF11" s="7">
        <v>0.35436704926960305</v>
      </c>
      <c r="AG11" s="7">
        <v>0.25309862177279302</v>
      </c>
      <c r="AH11" s="7">
        <v>0.26608970469517301</v>
      </c>
      <c r="AI11" s="7">
        <v>0.26255449967811501</v>
      </c>
      <c r="AJ11" s="7">
        <v>0.26996217847665999</v>
      </c>
      <c r="AK11" s="7">
        <v>0.27072413143097601</v>
      </c>
      <c r="AL11" s="7">
        <v>0.25179085237292298</v>
      </c>
      <c r="AM11" s="7">
        <v>0.26040455166717696</v>
      </c>
      <c r="AN11" s="7">
        <v>0.283531483912077</v>
      </c>
      <c r="AO11" s="7">
        <v>0.211941640584627</v>
      </c>
      <c r="AP11" s="7">
        <v>0.31404561447155899</v>
      </c>
      <c r="AQ11" s="7">
        <v>0.270859881284366</v>
      </c>
      <c r="AR11" s="7">
        <v>0.57992049142871205</v>
      </c>
      <c r="AS11" s="7">
        <v>0.13739963247178799</v>
      </c>
      <c r="AT11" s="7">
        <v>0.20778793001808801</v>
      </c>
      <c r="AU11" s="7">
        <v>0.39174046322086903</v>
      </c>
      <c r="AV11" s="7">
        <v>0.28776875797809198</v>
      </c>
      <c r="AW11" s="7">
        <v>0.24967345888920398</v>
      </c>
      <c r="AX11" s="7">
        <v>0.23612621390431301</v>
      </c>
      <c r="AY11" s="7">
        <v>0.27579192453401902</v>
      </c>
      <c r="AZ11" s="7">
        <v>0.20189973701226702</v>
      </c>
      <c r="BA11" s="7">
        <v>0.30606474582743703</v>
      </c>
      <c r="BB11" s="7">
        <v>0.25683895205146501</v>
      </c>
      <c r="BC11" s="7">
        <v>0.241356042078468</v>
      </c>
      <c r="BD11" s="7">
        <v>0.28296059069462198</v>
      </c>
      <c r="BE11" s="7">
        <v>0.27815666523550403</v>
      </c>
      <c r="BF11" s="7">
        <v>0.24974823437378901</v>
      </c>
      <c r="BG11" s="7">
        <v>0.268742978415552</v>
      </c>
      <c r="BH11" s="7">
        <v>0.24119930208756599</v>
      </c>
    </row>
    <row r="12" spans="1:60">
      <c r="A12" s="34"/>
      <c r="B12" s="4">
        <v>518</v>
      </c>
      <c r="C12" s="4">
        <v>139</v>
      </c>
      <c r="D12" s="4">
        <v>103</v>
      </c>
      <c r="E12" s="4">
        <v>33</v>
      </c>
      <c r="F12" s="4">
        <v>15</v>
      </c>
      <c r="G12" s="4">
        <v>7</v>
      </c>
      <c r="H12" s="4">
        <v>6</v>
      </c>
      <c r="I12" s="4">
        <v>18</v>
      </c>
      <c r="J12" s="4">
        <v>0</v>
      </c>
      <c r="K12" s="4">
        <v>8</v>
      </c>
      <c r="L12" s="4">
        <v>176</v>
      </c>
      <c r="M12" s="4">
        <v>219</v>
      </c>
      <c r="N12" s="4">
        <v>36</v>
      </c>
      <c r="O12" s="4">
        <v>144</v>
      </c>
      <c r="P12" s="4">
        <v>58</v>
      </c>
      <c r="Q12" s="4">
        <v>33</v>
      </c>
      <c r="R12" s="4">
        <v>43</v>
      </c>
      <c r="S12" s="4">
        <v>216</v>
      </c>
      <c r="T12" s="4">
        <v>303</v>
      </c>
      <c r="U12" s="4">
        <v>118</v>
      </c>
      <c r="V12" s="4">
        <v>65</v>
      </c>
      <c r="W12" s="4">
        <v>78</v>
      </c>
      <c r="X12" s="4">
        <v>97</v>
      </c>
      <c r="Y12" s="4">
        <v>161</v>
      </c>
      <c r="Z12" s="4">
        <v>112</v>
      </c>
      <c r="AA12" s="4">
        <v>92</v>
      </c>
      <c r="AB12" s="4">
        <v>66</v>
      </c>
      <c r="AC12" s="4">
        <v>161</v>
      </c>
      <c r="AD12" s="4">
        <v>26</v>
      </c>
      <c r="AE12" s="4">
        <v>41</v>
      </c>
      <c r="AF12" s="4">
        <v>19</v>
      </c>
      <c r="AG12" s="4">
        <v>248</v>
      </c>
      <c r="AH12" s="4">
        <v>43</v>
      </c>
      <c r="AI12" s="4">
        <v>201</v>
      </c>
      <c r="AJ12" s="4">
        <v>61</v>
      </c>
      <c r="AK12" s="4">
        <v>98</v>
      </c>
      <c r="AL12" s="4">
        <v>193</v>
      </c>
      <c r="AM12" s="4">
        <v>227</v>
      </c>
      <c r="AN12" s="4">
        <v>190</v>
      </c>
      <c r="AO12" s="4">
        <v>104</v>
      </c>
      <c r="AP12" s="4">
        <v>56</v>
      </c>
      <c r="AQ12" s="4">
        <v>16</v>
      </c>
      <c r="AR12" s="4">
        <v>4</v>
      </c>
      <c r="AS12" s="4">
        <v>4</v>
      </c>
      <c r="AT12" s="4">
        <v>2</v>
      </c>
      <c r="AU12" s="4">
        <v>16</v>
      </c>
      <c r="AV12" s="4">
        <v>3</v>
      </c>
      <c r="AW12" s="4">
        <v>170</v>
      </c>
      <c r="AX12" s="4">
        <v>156</v>
      </c>
      <c r="AY12" s="4">
        <v>100</v>
      </c>
      <c r="AZ12" s="4">
        <v>120</v>
      </c>
      <c r="BA12" s="4">
        <v>300</v>
      </c>
      <c r="BB12" s="4">
        <v>242</v>
      </c>
      <c r="BC12" s="4">
        <v>146</v>
      </c>
      <c r="BD12" s="4">
        <v>59</v>
      </c>
      <c r="BE12" s="4">
        <v>118</v>
      </c>
      <c r="BF12" s="4">
        <v>159</v>
      </c>
      <c r="BG12" s="4">
        <v>207</v>
      </c>
      <c r="BH12" s="4">
        <v>130</v>
      </c>
    </row>
    <row r="13" spans="1:60">
      <c r="A13" s="34" t="s">
        <v>190</v>
      </c>
      <c r="B13" s="7">
        <v>0.29816855112928697</v>
      </c>
      <c r="C13" s="7">
        <v>7.7030410993107604E-2</v>
      </c>
      <c r="D13" s="7">
        <v>0.55041452648588907</v>
      </c>
      <c r="E13" s="7">
        <v>0.40037189097472797</v>
      </c>
      <c r="F13" s="7">
        <v>0.49002103352131199</v>
      </c>
      <c r="G13" s="7">
        <v>0.34355410359341804</v>
      </c>
      <c r="H13" s="7">
        <v>0.144735411114435</v>
      </c>
      <c r="I13" s="7">
        <v>0.49811682526760298</v>
      </c>
      <c r="J13" s="7">
        <v>0</v>
      </c>
      <c r="K13" s="7">
        <v>0.34581029469423297</v>
      </c>
      <c r="L13" s="7">
        <v>0.45777733076611704</v>
      </c>
      <c r="M13" s="7">
        <v>0.19949713448059397</v>
      </c>
      <c r="N13" s="7">
        <v>0.16336780529389799</v>
      </c>
      <c r="O13" s="7">
        <v>0.12265511320226301</v>
      </c>
      <c r="P13" s="7">
        <v>0.64003757937493011</v>
      </c>
      <c r="Q13" s="7">
        <v>0.40130575289113601</v>
      </c>
      <c r="R13" s="7">
        <v>0.42825631985772605</v>
      </c>
      <c r="S13" s="7">
        <v>0.30798861357079399</v>
      </c>
      <c r="T13" s="7">
        <v>0.28879378473988004</v>
      </c>
      <c r="U13" s="7">
        <v>0.26515635862133502</v>
      </c>
      <c r="V13" s="7">
        <v>0.31088250330304501</v>
      </c>
      <c r="W13" s="7">
        <v>0.34888353190801097</v>
      </c>
      <c r="X13" s="7">
        <v>0.27965870267569398</v>
      </c>
      <c r="Y13" s="7">
        <v>0.30483813257637099</v>
      </c>
      <c r="Z13" s="7">
        <v>0.27873249095845298</v>
      </c>
      <c r="AA13" s="7">
        <v>0.27032538970150899</v>
      </c>
      <c r="AB13" s="7">
        <v>0.32804614576631103</v>
      </c>
      <c r="AC13" s="7">
        <v>0.29092381524876404</v>
      </c>
      <c r="AD13" s="7">
        <v>0.39823106219994997</v>
      </c>
      <c r="AE13" s="7">
        <v>0.35572578692863899</v>
      </c>
      <c r="AF13" s="7">
        <v>0.21445311969574099</v>
      </c>
      <c r="AG13" s="7">
        <v>0.319399990535714</v>
      </c>
      <c r="AH13" s="7">
        <v>0.41314210976705701</v>
      </c>
      <c r="AI13" s="7">
        <v>0.24949539770590601</v>
      </c>
      <c r="AJ13" s="7">
        <v>0.27228024520038402</v>
      </c>
      <c r="AK13" s="7">
        <v>0.33144175102613699</v>
      </c>
      <c r="AL13" s="7">
        <v>0.301756892899889</v>
      </c>
      <c r="AM13" s="7">
        <v>0.28109935967141902</v>
      </c>
      <c r="AN13" s="7">
        <v>0.13883364203739901</v>
      </c>
      <c r="AO13" s="7">
        <v>0.55951525263896695</v>
      </c>
      <c r="AP13" s="7">
        <v>0.43725686300632999</v>
      </c>
      <c r="AQ13" s="7">
        <v>0.47629205897750504</v>
      </c>
      <c r="AR13" s="7">
        <v>0.42007950857128795</v>
      </c>
      <c r="AS13" s="7">
        <v>0.19567742887776501</v>
      </c>
      <c r="AT13" s="7">
        <v>0.17368958445373298</v>
      </c>
      <c r="AU13" s="7">
        <v>0.26155470459454</v>
      </c>
      <c r="AV13" s="7">
        <v>0.21390414285088699</v>
      </c>
      <c r="AW13" s="7">
        <v>5.7856287877993802E-2</v>
      </c>
      <c r="AX13" s="7">
        <v>0.56954315672172595</v>
      </c>
      <c r="AY13" s="7">
        <v>0.376692924151248</v>
      </c>
      <c r="AZ13" s="7">
        <v>4.1397361377638199E-2</v>
      </c>
      <c r="BA13" s="7">
        <v>0.56351189487936404</v>
      </c>
      <c r="BB13" s="7">
        <v>0.288826747740561</v>
      </c>
      <c r="BC13" s="7">
        <v>0.30110712051678501</v>
      </c>
      <c r="BD13" s="7">
        <v>0.28024417060526302</v>
      </c>
      <c r="BE13" s="7">
        <v>0.29798901248379001</v>
      </c>
      <c r="BF13" s="7">
        <v>0.27569448358442</v>
      </c>
      <c r="BG13" s="7">
        <v>0.29691512033956902</v>
      </c>
      <c r="BH13" s="7">
        <v>0.33297678468315101</v>
      </c>
    </row>
    <row r="14" spans="1:60">
      <c r="A14" s="34"/>
      <c r="B14" s="4">
        <v>597</v>
      </c>
      <c r="C14" s="4">
        <v>42</v>
      </c>
      <c r="D14" s="4">
        <v>272</v>
      </c>
      <c r="E14" s="4">
        <v>42</v>
      </c>
      <c r="F14" s="4">
        <v>30</v>
      </c>
      <c r="G14" s="4">
        <v>4</v>
      </c>
      <c r="H14" s="4">
        <v>5</v>
      </c>
      <c r="I14" s="4">
        <v>31</v>
      </c>
      <c r="J14" s="4">
        <v>0</v>
      </c>
      <c r="K14" s="4">
        <v>9</v>
      </c>
      <c r="L14" s="4">
        <v>324</v>
      </c>
      <c r="M14" s="4">
        <v>152</v>
      </c>
      <c r="N14" s="4">
        <v>23</v>
      </c>
      <c r="O14" s="4">
        <v>61</v>
      </c>
      <c r="P14" s="4">
        <v>203</v>
      </c>
      <c r="Q14" s="4">
        <v>46</v>
      </c>
      <c r="R14" s="4">
        <v>55</v>
      </c>
      <c r="S14" s="4">
        <v>301</v>
      </c>
      <c r="T14" s="4">
        <v>296</v>
      </c>
      <c r="U14" s="4">
        <v>149</v>
      </c>
      <c r="V14" s="4">
        <v>112</v>
      </c>
      <c r="W14" s="4">
        <v>108</v>
      </c>
      <c r="X14" s="4">
        <v>77</v>
      </c>
      <c r="Y14" s="4">
        <v>151</v>
      </c>
      <c r="Z14" s="4">
        <v>130</v>
      </c>
      <c r="AA14" s="4">
        <v>87</v>
      </c>
      <c r="AB14" s="4">
        <v>86</v>
      </c>
      <c r="AC14" s="4">
        <v>184</v>
      </c>
      <c r="AD14" s="4">
        <v>38</v>
      </c>
      <c r="AE14" s="4">
        <v>60</v>
      </c>
      <c r="AF14" s="4">
        <v>12</v>
      </c>
      <c r="AG14" s="4">
        <v>313</v>
      </c>
      <c r="AH14" s="4">
        <v>67</v>
      </c>
      <c r="AI14" s="4">
        <v>191</v>
      </c>
      <c r="AJ14" s="4">
        <v>62</v>
      </c>
      <c r="AK14" s="4">
        <v>120</v>
      </c>
      <c r="AL14" s="4">
        <v>232</v>
      </c>
      <c r="AM14" s="4">
        <v>245</v>
      </c>
      <c r="AN14" s="4">
        <v>93</v>
      </c>
      <c r="AO14" s="4">
        <v>276</v>
      </c>
      <c r="AP14" s="4">
        <v>77</v>
      </c>
      <c r="AQ14" s="4">
        <v>28</v>
      </c>
      <c r="AR14" s="4">
        <v>3</v>
      </c>
      <c r="AS14" s="4">
        <v>6</v>
      </c>
      <c r="AT14" s="4">
        <v>1</v>
      </c>
      <c r="AU14" s="4">
        <v>11</v>
      </c>
      <c r="AV14" s="4">
        <v>3</v>
      </c>
      <c r="AW14" s="4">
        <v>39</v>
      </c>
      <c r="AX14" s="4">
        <v>377</v>
      </c>
      <c r="AY14" s="4">
        <v>136</v>
      </c>
      <c r="AZ14" s="4">
        <v>25</v>
      </c>
      <c r="BA14" s="4">
        <v>552</v>
      </c>
      <c r="BB14" s="4">
        <v>272</v>
      </c>
      <c r="BC14" s="4">
        <v>182</v>
      </c>
      <c r="BD14" s="4">
        <v>58</v>
      </c>
      <c r="BE14" s="4">
        <v>127</v>
      </c>
      <c r="BF14" s="4">
        <v>176</v>
      </c>
      <c r="BG14" s="4">
        <v>229</v>
      </c>
      <c r="BH14" s="4">
        <v>179</v>
      </c>
    </row>
    <row r="15" spans="1:60">
      <c r="A15" s="34" t="s">
        <v>191</v>
      </c>
      <c r="B15" s="7">
        <v>8.0687161740915309E-2</v>
      </c>
      <c r="C15" s="7">
        <v>6.3248541426221397E-2</v>
      </c>
      <c r="D15" s="7">
        <v>3.3539685661939697E-2</v>
      </c>
      <c r="E15" s="7">
        <v>1.53286274622848E-2</v>
      </c>
      <c r="F15" s="7">
        <v>0.150797799752975</v>
      </c>
      <c r="G15" s="7">
        <v>0</v>
      </c>
      <c r="H15" s="7">
        <v>0.12913369577648401</v>
      </c>
      <c r="I15" s="7">
        <v>1.07997631815859E-2</v>
      </c>
      <c r="J15" s="7">
        <v>0</v>
      </c>
      <c r="K15" s="7">
        <v>0.13771316156151001</v>
      </c>
      <c r="L15" s="7">
        <v>4.2977140025002997E-2</v>
      </c>
      <c r="M15" s="7">
        <v>6.7792232043661999E-2</v>
      </c>
      <c r="N15" s="7">
        <v>5.3516250716111199E-2</v>
      </c>
      <c r="O15" s="7">
        <v>4.8098786279786497E-2</v>
      </c>
      <c r="P15" s="7">
        <v>1.7465415106225499E-2</v>
      </c>
      <c r="Q15" s="7">
        <v>6.9511422021994701E-2</v>
      </c>
      <c r="R15" s="7">
        <v>4.8932753773421496E-2</v>
      </c>
      <c r="S15" s="7">
        <v>6.9928506032346099E-2</v>
      </c>
      <c r="T15" s="7">
        <v>9.0957960377141309E-2</v>
      </c>
      <c r="U15" s="7">
        <v>0.11111157710216199</v>
      </c>
      <c r="V15" s="7">
        <v>7.0838351934264202E-2</v>
      </c>
      <c r="W15" s="7">
        <v>6.7013648727779693E-2</v>
      </c>
      <c r="X15" s="7">
        <v>7.2297955249322005E-2</v>
      </c>
      <c r="Y15" s="7">
        <v>6.6540650173772697E-2</v>
      </c>
      <c r="Z15" s="7">
        <v>4.6401028428400194E-2</v>
      </c>
      <c r="AA15" s="7">
        <v>9.8061715147385597E-2</v>
      </c>
      <c r="AB15" s="7">
        <v>6.7279942976832305E-2</v>
      </c>
      <c r="AC15" s="7">
        <v>9.5556478899981007E-2</v>
      </c>
      <c r="AD15" s="7">
        <v>0.110546178419138</v>
      </c>
      <c r="AE15" s="7">
        <v>9.431363404001869E-2</v>
      </c>
      <c r="AF15" s="7">
        <v>6.8699896022343998E-2</v>
      </c>
      <c r="AG15" s="7">
        <v>3.6735345175072098E-2</v>
      </c>
      <c r="AH15" s="7">
        <v>8.6153515053923602E-2</v>
      </c>
      <c r="AI15" s="7">
        <v>0.103158886088102</v>
      </c>
      <c r="AJ15" s="7">
        <v>0.18008989980443002</v>
      </c>
      <c r="AK15" s="7">
        <v>0.14194489531527701</v>
      </c>
      <c r="AL15" s="7">
        <v>5.4222445633627506E-2</v>
      </c>
      <c r="AM15" s="7">
        <v>7.8465989034057798E-2</v>
      </c>
      <c r="AN15" s="7">
        <v>4.8693961912393099E-2</v>
      </c>
      <c r="AO15" s="7">
        <v>4.29512928816922E-2</v>
      </c>
      <c r="AP15" s="7">
        <v>4.0967734336625296E-2</v>
      </c>
      <c r="AQ15" s="7">
        <v>0.148755723496036</v>
      </c>
      <c r="AR15" s="7">
        <v>0</v>
      </c>
      <c r="AS15" s="7">
        <v>0.15890573303583899</v>
      </c>
      <c r="AT15" s="7">
        <v>0.192585578048281</v>
      </c>
      <c r="AU15" s="7">
        <v>4.4786620187598297E-2</v>
      </c>
      <c r="AV15" s="7">
        <v>3.7965420291793998E-2</v>
      </c>
      <c r="AW15" s="7">
        <v>6.7073678948955204E-2</v>
      </c>
      <c r="AX15" s="7">
        <v>1.2987153432549602E-2</v>
      </c>
      <c r="AY15" s="7">
        <v>7.8990185441372304E-2</v>
      </c>
      <c r="AZ15" s="7">
        <v>5.7335913310470499E-2</v>
      </c>
      <c r="BA15" s="7">
        <v>3.97591343075493E-2</v>
      </c>
      <c r="BB15" s="7">
        <v>9.596346951115009E-2</v>
      </c>
      <c r="BC15" s="7">
        <v>7.7340013215240103E-2</v>
      </c>
      <c r="BD15" s="7">
        <v>1.9699375282516401E-2</v>
      </c>
      <c r="BE15" s="7">
        <v>4.2855432526845698E-2</v>
      </c>
      <c r="BF15" s="7">
        <v>7.3099522283842297E-2</v>
      </c>
      <c r="BG15" s="7">
        <v>8.7219674553462509E-2</v>
      </c>
      <c r="BH15" s="7">
        <v>8.187791324627551E-2</v>
      </c>
    </row>
    <row r="16" spans="1:60">
      <c r="A16" s="34"/>
      <c r="B16" s="4">
        <v>162</v>
      </c>
      <c r="C16" s="4">
        <v>35</v>
      </c>
      <c r="D16" s="4">
        <v>17</v>
      </c>
      <c r="E16" s="4">
        <v>2</v>
      </c>
      <c r="F16" s="4">
        <v>9</v>
      </c>
      <c r="G16" s="4">
        <v>0</v>
      </c>
      <c r="H16" s="4">
        <v>4</v>
      </c>
      <c r="I16" s="4">
        <v>1</v>
      </c>
      <c r="J16" s="4">
        <v>0</v>
      </c>
      <c r="K16" s="4">
        <v>4</v>
      </c>
      <c r="L16" s="4">
        <v>30</v>
      </c>
      <c r="M16" s="4">
        <v>52</v>
      </c>
      <c r="N16" s="4">
        <v>7</v>
      </c>
      <c r="O16" s="4">
        <v>24</v>
      </c>
      <c r="P16" s="4">
        <v>6</v>
      </c>
      <c r="Q16" s="4">
        <v>8</v>
      </c>
      <c r="R16" s="4">
        <v>6</v>
      </c>
      <c r="S16" s="4">
        <v>68</v>
      </c>
      <c r="T16" s="4">
        <v>93</v>
      </c>
      <c r="U16" s="4">
        <v>62</v>
      </c>
      <c r="V16" s="4">
        <v>25</v>
      </c>
      <c r="W16" s="4">
        <v>21</v>
      </c>
      <c r="X16" s="4">
        <v>20</v>
      </c>
      <c r="Y16" s="4">
        <v>33</v>
      </c>
      <c r="Z16" s="4">
        <v>22</v>
      </c>
      <c r="AA16" s="4">
        <v>32</v>
      </c>
      <c r="AB16" s="4">
        <v>18</v>
      </c>
      <c r="AC16" s="4">
        <v>60</v>
      </c>
      <c r="AD16" s="4">
        <v>11</v>
      </c>
      <c r="AE16" s="4">
        <v>16</v>
      </c>
      <c r="AF16" s="4">
        <v>4</v>
      </c>
      <c r="AG16" s="4">
        <v>36</v>
      </c>
      <c r="AH16" s="4">
        <v>14</v>
      </c>
      <c r="AI16" s="4">
        <v>79</v>
      </c>
      <c r="AJ16" s="4">
        <v>41</v>
      </c>
      <c r="AK16" s="4">
        <v>52</v>
      </c>
      <c r="AL16" s="4">
        <v>42</v>
      </c>
      <c r="AM16" s="4">
        <v>68</v>
      </c>
      <c r="AN16" s="4">
        <v>33</v>
      </c>
      <c r="AO16" s="4">
        <v>21</v>
      </c>
      <c r="AP16" s="4">
        <v>7</v>
      </c>
      <c r="AQ16" s="4">
        <v>9</v>
      </c>
      <c r="AR16" s="4">
        <v>0</v>
      </c>
      <c r="AS16" s="4">
        <v>5</v>
      </c>
      <c r="AT16" s="4">
        <v>2</v>
      </c>
      <c r="AU16" s="4">
        <v>2</v>
      </c>
      <c r="AV16" s="4">
        <v>0</v>
      </c>
      <c r="AW16" s="4">
        <v>46</v>
      </c>
      <c r="AX16" s="4">
        <v>9</v>
      </c>
      <c r="AY16" s="4">
        <v>29</v>
      </c>
      <c r="AZ16" s="4">
        <v>34</v>
      </c>
      <c r="BA16" s="4">
        <v>39</v>
      </c>
      <c r="BB16" s="4">
        <v>90</v>
      </c>
      <c r="BC16" s="4">
        <v>47</v>
      </c>
      <c r="BD16" s="4">
        <v>4</v>
      </c>
      <c r="BE16" s="4">
        <v>18</v>
      </c>
      <c r="BF16" s="4">
        <v>47</v>
      </c>
      <c r="BG16" s="4">
        <v>67</v>
      </c>
      <c r="BH16" s="4">
        <v>44</v>
      </c>
    </row>
    <row r="17" spans="1:60">
      <c r="A17" s="34" t="s">
        <v>108</v>
      </c>
      <c r="B17" s="7">
        <v>0.18409774398123802</v>
      </c>
      <c r="C17" s="7">
        <v>0.33474034915117001</v>
      </c>
      <c r="D17" s="7">
        <v>0.10827750245904401</v>
      </c>
      <c r="E17" s="7">
        <v>0.178977924060469</v>
      </c>
      <c r="F17" s="7">
        <v>7.3984073919871593E-2</v>
      </c>
      <c r="G17" s="7">
        <v>0</v>
      </c>
      <c r="H17" s="7">
        <v>0.21480076908221801</v>
      </c>
      <c r="I17" s="7">
        <v>3.3702005998507596E-2</v>
      </c>
      <c r="J17" s="7">
        <v>0</v>
      </c>
      <c r="K17" s="7">
        <v>0.12988886330205199</v>
      </c>
      <c r="L17" s="7">
        <v>0.13815545897845799</v>
      </c>
      <c r="M17" s="7">
        <v>0.23527677033007902</v>
      </c>
      <c r="N17" s="7">
        <v>0.30751377805295299</v>
      </c>
      <c r="O17" s="7">
        <v>0.27299902895669798</v>
      </c>
      <c r="P17" s="7">
        <v>8.7982995470469089E-2</v>
      </c>
      <c r="Q17" s="7">
        <v>0.159715874976012</v>
      </c>
      <c r="R17" s="7">
        <v>0.118657020731914</v>
      </c>
      <c r="S17" s="7">
        <v>0.215737234365459</v>
      </c>
      <c r="T17" s="7">
        <v>0.15389296343134601</v>
      </c>
      <c r="U17" s="7">
        <v>0.209676149700425</v>
      </c>
      <c r="V17" s="7">
        <v>0.249064576683035</v>
      </c>
      <c r="W17" s="7">
        <v>0.17122541756366499</v>
      </c>
      <c r="X17" s="7">
        <v>0.16754316344609699</v>
      </c>
      <c r="Y17" s="7">
        <v>0.12511014527043599</v>
      </c>
      <c r="Z17" s="7">
        <v>0.20633642737807001</v>
      </c>
      <c r="AA17" s="7">
        <v>0.18540681768527001</v>
      </c>
      <c r="AB17" s="7">
        <v>0.17513261985261599</v>
      </c>
      <c r="AC17" s="7">
        <v>0.19160300966892399</v>
      </c>
      <c r="AD17" s="7">
        <v>5.72098497958268E-2</v>
      </c>
      <c r="AE17" s="7">
        <v>0.17448884969451398</v>
      </c>
      <c r="AF17" s="7">
        <v>0.1955534855452</v>
      </c>
      <c r="AG17" s="7">
        <v>0.21839201168540398</v>
      </c>
      <c r="AH17" s="7">
        <v>8.3581423795667506E-2</v>
      </c>
      <c r="AI17" s="7">
        <v>0.18504532273399701</v>
      </c>
      <c r="AJ17" s="7">
        <v>0.104256670470012</v>
      </c>
      <c r="AK17" s="7">
        <v>9.8623321964741203E-2</v>
      </c>
      <c r="AL17" s="7">
        <v>0.200882354583067</v>
      </c>
      <c r="AM17" s="7">
        <v>0.20498406830444502</v>
      </c>
      <c r="AN17" s="7">
        <v>0.27442565494262899</v>
      </c>
      <c r="AO17" s="7">
        <v>0.104548053642396</v>
      </c>
      <c r="AP17" s="7">
        <v>0.131561003174159</v>
      </c>
      <c r="AQ17" s="7">
        <v>7.5392396547168991E-2</v>
      </c>
      <c r="AR17" s="7">
        <v>0</v>
      </c>
      <c r="AS17" s="7">
        <v>0.22433242458459901</v>
      </c>
      <c r="AT17" s="7">
        <v>0.30726162960569203</v>
      </c>
      <c r="AU17" s="7">
        <v>6.4917506429747598E-2</v>
      </c>
      <c r="AV17" s="7">
        <v>0.16510969671915501</v>
      </c>
      <c r="AW17" s="7">
        <v>0.35666858935373197</v>
      </c>
      <c r="AX17" s="7">
        <v>9.9501835129200897E-2</v>
      </c>
      <c r="AY17" s="7">
        <v>9.7823363525328499E-2</v>
      </c>
      <c r="AZ17" s="7">
        <v>0.49611153308120004</v>
      </c>
      <c r="BA17" s="7">
        <v>2.6438559922420501E-2</v>
      </c>
      <c r="BB17" s="7">
        <v>0.18284772596558699</v>
      </c>
      <c r="BC17" s="7">
        <v>0.191329763378773</v>
      </c>
      <c r="BD17" s="7">
        <v>0.19395992256457797</v>
      </c>
      <c r="BE17" s="7">
        <v>0.18712881359436001</v>
      </c>
      <c r="BF17" s="7">
        <v>0.20705009895502802</v>
      </c>
      <c r="BG17" s="7">
        <v>0.16773668778498699</v>
      </c>
      <c r="BH17" s="7">
        <v>0.17997532388692</v>
      </c>
    </row>
    <row r="18" spans="1:60">
      <c r="A18" s="34"/>
      <c r="B18" s="4">
        <v>369</v>
      </c>
      <c r="C18" s="4">
        <v>183</v>
      </c>
      <c r="D18" s="4">
        <v>54</v>
      </c>
      <c r="E18" s="4">
        <v>19</v>
      </c>
      <c r="F18" s="4">
        <v>4</v>
      </c>
      <c r="G18" s="4">
        <v>0</v>
      </c>
      <c r="H18" s="4">
        <v>7</v>
      </c>
      <c r="I18" s="4">
        <v>2</v>
      </c>
      <c r="J18" s="4">
        <v>0</v>
      </c>
      <c r="K18" s="4">
        <v>3</v>
      </c>
      <c r="L18" s="4">
        <v>98</v>
      </c>
      <c r="M18" s="4">
        <v>180</v>
      </c>
      <c r="N18" s="4">
        <v>43</v>
      </c>
      <c r="O18" s="4">
        <v>135</v>
      </c>
      <c r="P18" s="4">
        <v>28</v>
      </c>
      <c r="Q18" s="4">
        <v>18</v>
      </c>
      <c r="R18" s="4">
        <v>15</v>
      </c>
      <c r="S18" s="4">
        <v>211</v>
      </c>
      <c r="T18" s="4">
        <v>158</v>
      </c>
      <c r="U18" s="4">
        <v>118</v>
      </c>
      <c r="V18" s="4">
        <v>90</v>
      </c>
      <c r="W18" s="4">
        <v>53</v>
      </c>
      <c r="X18" s="4">
        <v>46</v>
      </c>
      <c r="Y18" s="4">
        <v>62</v>
      </c>
      <c r="Z18" s="4">
        <v>96</v>
      </c>
      <c r="AA18" s="4">
        <v>60</v>
      </c>
      <c r="AB18" s="4">
        <v>46</v>
      </c>
      <c r="AC18" s="4">
        <v>121</v>
      </c>
      <c r="AD18" s="4">
        <v>5</v>
      </c>
      <c r="AE18" s="4">
        <v>29</v>
      </c>
      <c r="AF18" s="4">
        <v>11</v>
      </c>
      <c r="AG18" s="4">
        <v>214</v>
      </c>
      <c r="AH18" s="4">
        <v>14</v>
      </c>
      <c r="AI18" s="4">
        <v>142</v>
      </c>
      <c r="AJ18" s="4">
        <v>24</v>
      </c>
      <c r="AK18" s="4">
        <v>36</v>
      </c>
      <c r="AL18" s="4">
        <v>154</v>
      </c>
      <c r="AM18" s="4">
        <v>178</v>
      </c>
      <c r="AN18" s="4">
        <v>184</v>
      </c>
      <c r="AO18" s="4">
        <v>52</v>
      </c>
      <c r="AP18" s="4">
        <v>23</v>
      </c>
      <c r="AQ18" s="4">
        <v>4</v>
      </c>
      <c r="AR18" s="4">
        <v>0</v>
      </c>
      <c r="AS18" s="4">
        <v>7</v>
      </c>
      <c r="AT18" s="4">
        <v>2</v>
      </c>
      <c r="AU18" s="4">
        <v>3</v>
      </c>
      <c r="AV18" s="4">
        <v>2</v>
      </c>
      <c r="AW18" s="4">
        <v>243</v>
      </c>
      <c r="AX18" s="4">
        <v>66</v>
      </c>
      <c r="AY18" s="4">
        <v>35</v>
      </c>
      <c r="AZ18" s="4">
        <v>294</v>
      </c>
      <c r="BA18" s="4">
        <v>26</v>
      </c>
      <c r="BB18" s="4">
        <v>172</v>
      </c>
      <c r="BC18" s="4">
        <v>115</v>
      </c>
      <c r="BD18" s="4">
        <v>40</v>
      </c>
      <c r="BE18" s="4">
        <v>80</v>
      </c>
      <c r="BF18" s="4">
        <v>132</v>
      </c>
      <c r="BG18" s="4">
        <v>129</v>
      </c>
      <c r="BH18" s="4">
        <v>97</v>
      </c>
    </row>
    <row r="19" spans="1:60">
      <c r="A19" s="34" t="s">
        <v>109</v>
      </c>
      <c r="B19" s="7">
        <v>0.55714086690341502</v>
      </c>
      <c r="C19" s="7">
        <v>0.33192322404574703</v>
      </c>
      <c r="D19" s="7">
        <v>0.75877472462648199</v>
      </c>
      <c r="E19" s="7">
        <v>0.71151892016376195</v>
      </c>
      <c r="F19" s="7">
        <v>0.72925001746418905</v>
      </c>
      <c r="G19" s="7">
        <v>0.91628062172918701</v>
      </c>
      <c r="H19" s="7">
        <v>0.31959066131901698</v>
      </c>
      <c r="I19" s="7">
        <v>0.781975128831911</v>
      </c>
      <c r="J19" s="7">
        <v>0</v>
      </c>
      <c r="K19" s="7">
        <v>0.65240870574784793</v>
      </c>
      <c r="L19" s="7">
        <v>0.70670464258287891</v>
      </c>
      <c r="M19" s="7">
        <v>0.48586022201130602</v>
      </c>
      <c r="N19" s="7">
        <v>0.42277967662433602</v>
      </c>
      <c r="O19" s="7">
        <v>0.41278438340864904</v>
      </c>
      <c r="P19" s="7">
        <v>0.82197351971615507</v>
      </c>
      <c r="Q19" s="7">
        <v>0.68767570398117495</v>
      </c>
      <c r="R19" s="7">
        <v>0.76411535472999603</v>
      </c>
      <c r="S19" s="7">
        <v>0.52883089886004597</v>
      </c>
      <c r="T19" s="7">
        <v>0.58416710410699102</v>
      </c>
      <c r="U19" s="7">
        <v>0.47572381768137495</v>
      </c>
      <c r="V19" s="7">
        <v>0.49022143783017696</v>
      </c>
      <c r="W19" s="7">
        <v>0.59843630681094195</v>
      </c>
      <c r="X19" s="7">
        <v>0.63169498308221295</v>
      </c>
      <c r="Y19" s="7">
        <v>0.63091197052582704</v>
      </c>
      <c r="Z19" s="7">
        <v>0.51981881905155203</v>
      </c>
      <c r="AA19" s="7">
        <v>0.55614666923226208</v>
      </c>
      <c r="AB19" s="7">
        <v>0.57733121670620402</v>
      </c>
      <c r="AC19" s="7">
        <v>0.54636941149476703</v>
      </c>
      <c r="AD19" s="7">
        <v>0.67444051312217601</v>
      </c>
      <c r="AE19" s="7">
        <v>0.60048725025231697</v>
      </c>
      <c r="AF19" s="7">
        <v>0.56882016896534404</v>
      </c>
      <c r="AG19" s="7">
        <v>0.57249861230850796</v>
      </c>
      <c r="AH19" s="7">
        <v>0.67923181446223002</v>
      </c>
      <c r="AI19" s="7">
        <v>0.51204989738402196</v>
      </c>
      <c r="AJ19" s="7">
        <v>0.542242423677045</v>
      </c>
      <c r="AK19" s="7">
        <v>0.602165882457112</v>
      </c>
      <c r="AL19" s="7">
        <v>0.55354774527281203</v>
      </c>
      <c r="AM19" s="7">
        <v>0.54150391133859699</v>
      </c>
      <c r="AN19" s="7">
        <v>0.42236512594947601</v>
      </c>
      <c r="AO19" s="7">
        <v>0.77145689322359401</v>
      </c>
      <c r="AP19" s="7">
        <v>0.75130247747788903</v>
      </c>
      <c r="AQ19" s="7">
        <v>0.74715194026187004</v>
      </c>
      <c r="AR19" s="7">
        <v>1</v>
      </c>
      <c r="AS19" s="7">
        <v>0.33307706134955306</v>
      </c>
      <c r="AT19" s="7">
        <v>0.38147751447182104</v>
      </c>
      <c r="AU19" s="7">
        <v>0.65329516781540908</v>
      </c>
      <c r="AV19" s="7">
        <v>0.50167290082897797</v>
      </c>
      <c r="AW19" s="7">
        <v>0.30752974676719796</v>
      </c>
      <c r="AX19" s="7">
        <v>0.80566937062603994</v>
      </c>
      <c r="AY19" s="7">
        <v>0.65248484868526702</v>
      </c>
      <c r="AZ19" s="7">
        <v>0.24329709838990499</v>
      </c>
      <c r="BA19" s="7">
        <v>0.86957664070679996</v>
      </c>
      <c r="BB19" s="7">
        <v>0.54566569979202795</v>
      </c>
      <c r="BC19" s="7">
        <v>0.54246316259525296</v>
      </c>
      <c r="BD19" s="7">
        <v>0.56320476129988595</v>
      </c>
      <c r="BE19" s="7">
        <v>0.57614567771929504</v>
      </c>
      <c r="BF19" s="7">
        <v>0.52544271795820896</v>
      </c>
      <c r="BG19" s="7">
        <v>0.56565809875512196</v>
      </c>
      <c r="BH19" s="7">
        <v>0.57417608677071796</v>
      </c>
    </row>
    <row r="20" spans="1:60">
      <c r="A20" s="34"/>
      <c r="B20" s="4">
        <v>1115</v>
      </c>
      <c r="C20" s="4">
        <v>181</v>
      </c>
      <c r="D20" s="4">
        <v>376</v>
      </c>
      <c r="E20" s="4">
        <v>74</v>
      </c>
      <c r="F20" s="4">
        <v>44</v>
      </c>
      <c r="G20" s="4">
        <v>10</v>
      </c>
      <c r="H20" s="4">
        <v>11</v>
      </c>
      <c r="I20" s="4">
        <v>48</v>
      </c>
      <c r="J20" s="4">
        <v>0</v>
      </c>
      <c r="K20" s="4">
        <v>17</v>
      </c>
      <c r="L20" s="4">
        <v>500</v>
      </c>
      <c r="M20" s="4">
        <v>371</v>
      </c>
      <c r="N20" s="4">
        <v>59</v>
      </c>
      <c r="O20" s="4">
        <v>204</v>
      </c>
      <c r="P20" s="4">
        <v>260</v>
      </c>
      <c r="Q20" s="4">
        <v>78</v>
      </c>
      <c r="R20" s="4">
        <v>98</v>
      </c>
      <c r="S20" s="4">
        <v>517</v>
      </c>
      <c r="T20" s="4">
        <v>598</v>
      </c>
      <c r="U20" s="4">
        <v>267</v>
      </c>
      <c r="V20" s="4">
        <v>176</v>
      </c>
      <c r="W20" s="4">
        <v>186</v>
      </c>
      <c r="X20" s="4">
        <v>174</v>
      </c>
      <c r="Y20" s="4">
        <v>312</v>
      </c>
      <c r="Z20" s="4">
        <v>242</v>
      </c>
      <c r="AA20" s="4">
        <v>179</v>
      </c>
      <c r="AB20" s="4">
        <v>152</v>
      </c>
      <c r="AC20" s="4">
        <v>345</v>
      </c>
      <c r="AD20" s="4">
        <v>65</v>
      </c>
      <c r="AE20" s="4">
        <v>101</v>
      </c>
      <c r="AF20" s="4">
        <v>31</v>
      </c>
      <c r="AG20" s="4">
        <v>561</v>
      </c>
      <c r="AH20" s="4">
        <v>111</v>
      </c>
      <c r="AI20" s="4">
        <v>392</v>
      </c>
      <c r="AJ20" s="4">
        <v>123</v>
      </c>
      <c r="AK20" s="4">
        <v>219</v>
      </c>
      <c r="AL20" s="4">
        <v>425</v>
      </c>
      <c r="AM20" s="4">
        <v>471</v>
      </c>
      <c r="AN20" s="4">
        <v>283</v>
      </c>
      <c r="AO20" s="4">
        <v>380</v>
      </c>
      <c r="AP20" s="4">
        <v>133</v>
      </c>
      <c r="AQ20" s="4">
        <v>44</v>
      </c>
      <c r="AR20" s="4">
        <v>7</v>
      </c>
      <c r="AS20" s="4">
        <v>10</v>
      </c>
      <c r="AT20" s="4">
        <v>3</v>
      </c>
      <c r="AU20" s="4">
        <v>27</v>
      </c>
      <c r="AV20" s="4">
        <v>6</v>
      </c>
      <c r="AW20" s="4">
        <v>209</v>
      </c>
      <c r="AX20" s="4">
        <v>533</v>
      </c>
      <c r="AY20" s="4">
        <v>236</v>
      </c>
      <c r="AZ20" s="4">
        <v>144</v>
      </c>
      <c r="BA20" s="4">
        <v>851</v>
      </c>
      <c r="BB20" s="4">
        <v>514</v>
      </c>
      <c r="BC20" s="4">
        <v>327</v>
      </c>
      <c r="BD20" s="4">
        <v>117</v>
      </c>
      <c r="BE20" s="4">
        <v>245</v>
      </c>
      <c r="BF20" s="4">
        <v>335</v>
      </c>
      <c r="BG20" s="4">
        <v>436</v>
      </c>
      <c r="BH20" s="4">
        <v>309</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B939C02C-55C7-4796-BC1E-D58616AC53C7}"/>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4.9222783699712905E-2</v>
      </c>
      <c r="C5" s="7">
        <v>8.3781482363046902E-2</v>
      </c>
      <c r="D5" s="7">
        <v>2.5213567813851898E-2</v>
      </c>
      <c r="E5" s="7">
        <v>3.43828476687877E-2</v>
      </c>
      <c r="F5" s="7">
        <v>2.2471359088783199E-2</v>
      </c>
      <c r="G5" s="7">
        <v>0</v>
      </c>
      <c r="H5" s="7">
        <v>7.0067482889126106E-2</v>
      </c>
      <c r="I5" s="7">
        <v>4.8767823050646295E-3</v>
      </c>
      <c r="J5" s="7">
        <v>0</v>
      </c>
      <c r="K5" s="7">
        <v>4.5556985459229704E-2</v>
      </c>
      <c r="L5" s="7">
        <v>3.2926818569356898E-2</v>
      </c>
      <c r="M5" s="7">
        <v>5.26620678807629E-2</v>
      </c>
      <c r="N5" s="7">
        <v>5.7378780299510303E-2</v>
      </c>
      <c r="O5" s="7">
        <v>6.9265723281577096E-2</v>
      </c>
      <c r="P5" s="7">
        <v>3.2347719598380002E-2</v>
      </c>
      <c r="Q5" s="7">
        <v>1.1628354754058099E-2</v>
      </c>
      <c r="R5" s="7">
        <v>1.6170803159896E-2</v>
      </c>
      <c r="S5" s="7">
        <v>5.8701607706746699E-2</v>
      </c>
      <c r="T5" s="7">
        <v>4.0173782103079002E-2</v>
      </c>
      <c r="U5" s="7">
        <v>5.4623548020484997E-2</v>
      </c>
      <c r="V5" s="7">
        <v>7.3399892788717794E-2</v>
      </c>
      <c r="W5" s="7">
        <v>4.0036869201429397E-2</v>
      </c>
      <c r="X5" s="7">
        <v>3.0585869036742E-2</v>
      </c>
      <c r="Y5" s="7">
        <v>4.1632218703596902E-2</v>
      </c>
      <c r="Z5" s="7">
        <v>3.89727449195253E-2</v>
      </c>
      <c r="AA5" s="7">
        <v>3.83578161807583E-2</v>
      </c>
      <c r="AB5" s="7">
        <v>8.4545687563520988E-2</v>
      </c>
      <c r="AC5" s="7">
        <v>5.6378600235039197E-2</v>
      </c>
      <c r="AD5" s="7">
        <v>2.8315718420681001E-2</v>
      </c>
      <c r="AE5" s="7">
        <v>2.5783982472614403E-2</v>
      </c>
      <c r="AF5" s="7">
        <v>5.6548012919219896E-2</v>
      </c>
      <c r="AG5" s="7">
        <v>6.3376008437253994E-2</v>
      </c>
      <c r="AH5" s="7">
        <v>3.1334011821155999E-2</v>
      </c>
      <c r="AI5" s="7">
        <v>4.7936838302859802E-2</v>
      </c>
      <c r="AJ5" s="7">
        <v>1.0924771557395001E-2</v>
      </c>
      <c r="AK5" s="7">
        <v>1.80553352483727E-2</v>
      </c>
      <c r="AL5" s="7">
        <v>6.6345838827817499E-2</v>
      </c>
      <c r="AM5" s="7">
        <v>4.7122605204805004E-2</v>
      </c>
      <c r="AN5" s="7">
        <v>6.7671089135281401E-2</v>
      </c>
      <c r="AO5" s="7">
        <v>2.9062772096042501E-2</v>
      </c>
      <c r="AP5" s="7">
        <v>1.67671778054959E-2</v>
      </c>
      <c r="AQ5" s="7">
        <v>2.2899112276653599E-2</v>
      </c>
      <c r="AR5" s="7">
        <v>0</v>
      </c>
      <c r="AS5" s="7">
        <v>5.5646113419168496E-2</v>
      </c>
      <c r="AT5" s="7">
        <v>0.10178694482577899</v>
      </c>
      <c r="AU5" s="7">
        <v>1.9483875818592799E-2</v>
      </c>
      <c r="AV5" s="7">
        <v>0</v>
      </c>
      <c r="AW5" s="7">
        <v>9.7082167053661003E-2</v>
      </c>
      <c r="AX5" s="7">
        <v>2.8691662998157601E-2</v>
      </c>
      <c r="AY5" s="7">
        <v>2.7101168364487699E-2</v>
      </c>
      <c r="AZ5" s="7">
        <v>0.15507521833332599</v>
      </c>
      <c r="BA5" s="7">
        <v>6.1230095015447602E-3</v>
      </c>
      <c r="BB5" s="7">
        <v>5.1884090639670297E-2</v>
      </c>
      <c r="BC5" s="7">
        <v>5.82906413392257E-2</v>
      </c>
      <c r="BD5" s="7">
        <v>3.2123198681483195E-2</v>
      </c>
      <c r="BE5" s="7">
        <v>4.2003843974375503E-2</v>
      </c>
      <c r="BF5" s="7">
        <v>7.3279576606661706E-2</v>
      </c>
      <c r="BG5" s="7">
        <v>3.2206682105980301E-2</v>
      </c>
      <c r="BH5" s="7">
        <v>4.45752150612031E-2</v>
      </c>
    </row>
    <row r="6" spans="1:60">
      <c r="A6" s="34"/>
      <c r="B6" s="4">
        <v>99</v>
      </c>
      <c r="C6" s="4">
        <v>46</v>
      </c>
      <c r="D6" s="4">
        <v>12</v>
      </c>
      <c r="E6" s="4">
        <v>4</v>
      </c>
      <c r="F6" s="4">
        <v>1</v>
      </c>
      <c r="G6" s="4">
        <v>0</v>
      </c>
      <c r="H6" s="4">
        <v>2</v>
      </c>
      <c r="I6" s="4">
        <v>0</v>
      </c>
      <c r="J6" s="4">
        <v>0</v>
      </c>
      <c r="K6" s="4">
        <v>1</v>
      </c>
      <c r="L6" s="4">
        <v>23</v>
      </c>
      <c r="M6" s="4">
        <v>40</v>
      </c>
      <c r="N6" s="4">
        <v>8</v>
      </c>
      <c r="O6" s="4">
        <v>34</v>
      </c>
      <c r="P6" s="4">
        <v>10</v>
      </c>
      <c r="Q6" s="4">
        <v>1</v>
      </c>
      <c r="R6" s="4">
        <v>2</v>
      </c>
      <c r="S6" s="4">
        <v>57</v>
      </c>
      <c r="T6" s="4">
        <v>41</v>
      </c>
      <c r="U6" s="4">
        <v>31</v>
      </c>
      <c r="V6" s="4">
        <v>26</v>
      </c>
      <c r="W6" s="4">
        <v>12</v>
      </c>
      <c r="X6" s="4">
        <v>8</v>
      </c>
      <c r="Y6" s="4">
        <v>21</v>
      </c>
      <c r="Z6" s="4">
        <v>18</v>
      </c>
      <c r="AA6" s="4">
        <v>12</v>
      </c>
      <c r="AB6" s="4">
        <v>22</v>
      </c>
      <c r="AC6" s="4">
        <v>36</v>
      </c>
      <c r="AD6" s="4">
        <v>3</v>
      </c>
      <c r="AE6" s="4">
        <v>4</v>
      </c>
      <c r="AF6" s="4">
        <v>3</v>
      </c>
      <c r="AG6" s="4">
        <v>62</v>
      </c>
      <c r="AH6" s="4">
        <v>5</v>
      </c>
      <c r="AI6" s="4">
        <v>37</v>
      </c>
      <c r="AJ6" s="4">
        <v>2</v>
      </c>
      <c r="AK6" s="4">
        <v>7</v>
      </c>
      <c r="AL6" s="4">
        <v>51</v>
      </c>
      <c r="AM6" s="4">
        <v>41</v>
      </c>
      <c r="AN6" s="4">
        <v>45</v>
      </c>
      <c r="AO6" s="4">
        <v>14</v>
      </c>
      <c r="AP6" s="4">
        <v>3</v>
      </c>
      <c r="AQ6" s="4">
        <v>1</v>
      </c>
      <c r="AR6" s="4">
        <v>0</v>
      </c>
      <c r="AS6" s="4">
        <v>2</v>
      </c>
      <c r="AT6" s="4">
        <v>1</v>
      </c>
      <c r="AU6" s="4">
        <v>1</v>
      </c>
      <c r="AV6" s="4">
        <v>0</v>
      </c>
      <c r="AW6" s="4">
        <v>66</v>
      </c>
      <c r="AX6" s="4">
        <v>19</v>
      </c>
      <c r="AY6" s="4">
        <v>10</v>
      </c>
      <c r="AZ6" s="4">
        <v>92</v>
      </c>
      <c r="BA6" s="4">
        <v>6</v>
      </c>
      <c r="BB6" s="4">
        <v>49</v>
      </c>
      <c r="BC6" s="4">
        <v>35</v>
      </c>
      <c r="BD6" s="4">
        <v>7</v>
      </c>
      <c r="BE6" s="4">
        <v>18</v>
      </c>
      <c r="BF6" s="4">
        <v>47</v>
      </c>
      <c r="BG6" s="4">
        <v>25</v>
      </c>
      <c r="BH6" s="4">
        <v>24</v>
      </c>
    </row>
    <row r="7" spans="1:60">
      <c r="A7" s="34" t="s">
        <v>187</v>
      </c>
      <c r="B7" s="7">
        <v>0.15098319284945999</v>
      </c>
      <c r="C7" s="7">
        <v>0.27035864337800403</v>
      </c>
      <c r="D7" s="7">
        <v>8.3717900047172195E-2</v>
      </c>
      <c r="E7" s="7">
        <v>0.11092256986285401</v>
      </c>
      <c r="F7" s="7">
        <v>3.4021801568961799E-2</v>
      </c>
      <c r="G7" s="7">
        <v>8.3719378270812703E-2</v>
      </c>
      <c r="H7" s="7">
        <v>0.18838697965540199</v>
      </c>
      <c r="I7" s="7">
        <v>4.68414737784194E-2</v>
      </c>
      <c r="J7" s="7">
        <v>0</v>
      </c>
      <c r="K7" s="7">
        <v>0.11048010029574601</v>
      </c>
      <c r="L7" s="7">
        <v>0.10352383672951801</v>
      </c>
      <c r="M7" s="7">
        <v>0.18972613323638002</v>
      </c>
      <c r="N7" s="7">
        <v>0.25488429903760101</v>
      </c>
      <c r="O7" s="7">
        <v>0.23736168391413698</v>
      </c>
      <c r="P7" s="7">
        <v>4.8174041726578201E-2</v>
      </c>
      <c r="Q7" s="7">
        <v>0.13346808195571</v>
      </c>
      <c r="R7" s="7">
        <v>9.3987144334064701E-2</v>
      </c>
      <c r="S7" s="7">
        <v>0.18099706648604902</v>
      </c>
      <c r="T7" s="7">
        <v>0.12233031457499</v>
      </c>
      <c r="U7" s="7">
        <v>0.17493017718835202</v>
      </c>
      <c r="V7" s="7">
        <v>0.171510553114847</v>
      </c>
      <c r="W7" s="7">
        <v>0.14637076040143801</v>
      </c>
      <c r="X7" s="7">
        <v>0.123768860230348</v>
      </c>
      <c r="Y7" s="7">
        <v>0.126873836048919</v>
      </c>
      <c r="Z7" s="7">
        <v>0.179280441309527</v>
      </c>
      <c r="AA7" s="7">
        <v>0.166980011658413</v>
      </c>
      <c r="AB7" s="7">
        <v>0.11926870837065601</v>
      </c>
      <c r="AC7" s="7">
        <v>0.15174927948252501</v>
      </c>
      <c r="AD7" s="7">
        <v>0.137134755109833</v>
      </c>
      <c r="AE7" s="7">
        <v>0.103842959005282</v>
      </c>
      <c r="AF7" s="7">
        <v>0.129327621910723</v>
      </c>
      <c r="AG7" s="7">
        <v>0.16507921834647998</v>
      </c>
      <c r="AH7" s="7">
        <v>5.5563630203559804E-2</v>
      </c>
      <c r="AI7" s="7">
        <v>0.15622995199189801</v>
      </c>
      <c r="AJ7" s="7">
        <v>0.12803516199543702</v>
      </c>
      <c r="AK7" s="7">
        <v>0.10493297209916599</v>
      </c>
      <c r="AL7" s="7">
        <v>0.148049111533061</v>
      </c>
      <c r="AM7" s="7">
        <v>0.17281243584709699</v>
      </c>
      <c r="AN7" s="7">
        <v>0.233012994484189</v>
      </c>
      <c r="AO7" s="7">
        <v>6.8433749447466899E-2</v>
      </c>
      <c r="AP7" s="7">
        <v>9.6507208217792406E-2</v>
      </c>
      <c r="AQ7" s="7">
        <v>3.4669423015475799E-2</v>
      </c>
      <c r="AR7" s="7">
        <v>0</v>
      </c>
      <c r="AS7" s="7">
        <v>0.17195853849705198</v>
      </c>
      <c r="AT7" s="7">
        <v>0.141560979309062</v>
      </c>
      <c r="AU7" s="7">
        <v>4.41826877380153E-2</v>
      </c>
      <c r="AV7" s="7">
        <v>0.14024818076589798</v>
      </c>
      <c r="AW7" s="7">
        <v>0.30064889940857997</v>
      </c>
      <c r="AX7" s="7">
        <v>7.2860179574957898E-2</v>
      </c>
      <c r="AY7" s="7">
        <v>7.9706299546206699E-2</v>
      </c>
      <c r="AZ7" s="7">
        <v>0.34676946849382501</v>
      </c>
      <c r="BA7" s="7">
        <v>2.6409548805107697E-2</v>
      </c>
      <c r="BB7" s="7">
        <v>0.14292650230978399</v>
      </c>
      <c r="BC7" s="7">
        <v>0.16206386128672301</v>
      </c>
      <c r="BD7" s="7">
        <v>0.21101806225997</v>
      </c>
      <c r="BE7" s="7">
        <v>0.16685778803401</v>
      </c>
      <c r="BF7" s="7">
        <v>0.154091627416264</v>
      </c>
      <c r="BG7" s="7">
        <v>0.15045937316376101</v>
      </c>
      <c r="BH7" s="7">
        <v>0.15089786115639001</v>
      </c>
    </row>
    <row r="8" spans="1:60">
      <c r="A8" s="34"/>
      <c r="B8" s="4">
        <v>302</v>
      </c>
      <c r="C8" s="4">
        <v>148</v>
      </c>
      <c r="D8" s="4">
        <v>41</v>
      </c>
      <c r="E8" s="4">
        <v>12</v>
      </c>
      <c r="F8" s="4">
        <v>2</v>
      </c>
      <c r="G8" s="4">
        <v>1</v>
      </c>
      <c r="H8" s="4">
        <v>6</v>
      </c>
      <c r="I8" s="4">
        <v>3</v>
      </c>
      <c r="J8" s="4">
        <v>0</v>
      </c>
      <c r="K8" s="4">
        <v>3</v>
      </c>
      <c r="L8" s="4">
        <v>73</v>
      </c>
      <c r="M8" s="4">
        <v>145</v>
      </c>
      <c r="N8" s="4">
        <v>36</v>
      </c>
      <c r="O8" s="4">
        <v>117</v>
      </c>
      <c r="P8" s="4">
        <v>15</v>
      </c>
      <c r="Q8" s="4">
        <v>15</v>
      </c>
      <c r="R8" s="4">
        <v>12</v>
      </c>
      <c r="S8" s="4">
        <v>177</v>
      </c>
      <c r="T8" s="4">
        <v>125</v>
      </c>
      <c r="U8" s="4">
        <v>98</v>
      </c>
      <c r="V8" s="4">
        <v>62</v>
      </c>
      <c r="W8" s="4">
        <v>45</v>
      </c>
      <c r="X8" s="4">
        <v>34</v>
      </c>
      <c r="Y8" s="4">
        <v>63</v>
      </c>
      <c r="Z8" s="4">
        <v>83</v>
      </c>
      <c r="AA8" s="4">
        <v>54</v>
      </c>
      <c r="AB8" s="4">
        <v>31</v>
      </c>
      <c r="AC8" s="4">
        <v>96</v>
      </c>
      <c r="AD8" s="4">
        <v>13</v>
      </c>
      <c r="AE8" s="4">
        <v>18</v>
      </c>
      <c r="AF8" s="4">
        <v>7</v>
      </c>
      <c r="AG8" s="4">
        <v>162</v>
      </c>
      <c r="AH8" s="4">
        <v>9</v>
      </c>
      <c r="AI8" s="4">
        <v>120</v>
      </c>
      <c r="AJ8" s="4">
        <v>29</v>
      </c>
      <c r="AK8" s="4">
        <v>38</v>
      </c>
      <c r="AL8" s="4">
        <v>114</v>
      </c>
      <c r="AM8" s="4">
        <v>150</v>
      </c>
      <c r="AN8" s="4">
        <v>156</v>
      </c>
      <c r="AO8" s="4">
        <v>34</v>
      </c>
      <c r="AP8" s="4">
        <v>17</v>
      </c>
      <c r="AQ8" s="4">
        <v>2</v>
      </c>
      <c r="AR8" s="4">
        <v>0</v>
      </c>
      <c r="AS8" s="4">
        <v>5</v>
      </c>
      <c r="AT8" s="4">
        <v>1</v>
      </c>
      <c r="AU8" s="4">
        <v>2</v>
      </c>
      <c r="AV8" s="4">
        <v>2</v>
      </c>
      <c r="AW8" s="4">
        <v>205</v>
      </c>
      <c r="AX8" s="4">
        <v>48</v>
      </c>
      <c r="AY8" s="4">
        <v>29</v>
      </c>
      <c r="AZ8" s="4">
        <v>205</v>
      </c>
      <c r="BA8" s="4">
        <v>26</v>
      </c>
      <c r="BB8" s="4">
        <v>135</v>
      </c>
      <c r="BC8" s="4">
        <v>98</v>
      </c>
      <c r="BD8" s="4">
        <v>44</v>
      </c>
      <c r="BE8" s="4">
        <v>71</v>
      </c>
      <c r="BF8" s="4">
        <v>98</v>
      </c>
      <c r="BG8" s="4">
        <v>116</v>
      </c>
      <c r="BH8" s="4">
        <v>81</v>
      </c>
    </row>
    <row r="9" spans="1:60">
      <c r="A9" s="34" t="s">
        <v>188</v>
      </c>
      <c r="B9" s="7">
        <v>0.17379461371029101</v>
      </c>
      <c r="C9" s="7">
        <v>0.27423686214195397</v>
      </c>
      <c r="D9" s="7">
        <v>8.56211077089339E-2</v>
      </c>
      <c r="E9" s="7">
        <v>0.11248496851294799</v>
      </c>
      <c r="F9" s="7">
        <v>3.4586183637239795E-2</v>
      </c>
      <c r="G9" s="7">
        <v>0</v>
      </c>
      <c r="H9" s="7">
        <v>0.39135583089555803</v>
      </c>
      <c r="I9" s="7">
        <v>0.17203365144018101</v>
      </c>
      <c r="J9" s="7">
        <v>0</v>
      </c>
      <c r="K9" s="7">
        <v>0.12829926082548102</v>
      </c>
      <c r="L9" s="7">
        <v>0.12515954149015202</v>
      </c>
      <c r="M9" s="7">
        <v>0.21294405050898899</v>
      </c>
      <c r="N9" s="7">
        <v>0.20739644749622901</v>
      </c>
      <c r="O9" s="7">
        <v>0.25025451756586398</v>
      </c>
      <c r="P9" s="7">
        <v>7.4215733726534991E-2</v>
      </c>
      <c r="Q9" s="7">
        <v>0.108453565445669</v>
      </c>
      <c r="R9" s="7">
        <v>0.11284152191306701</v>
      </c>
      <c r="S9" s="7">
        <v>0.173651261384827</v>
      </c>
      <c r="T9" s="7">
        <v>0.173931465646886</v>
      </c>
      <c r="U9" s="7">
        <v>0.17701891567258202</v>
      </c>
      <c r="V9" s="7">
        <v>0.20584018529053399</v>
      </c>
      <c r="W9" s="7">
        <v>0.15861048154473401</v>
      </c>
      <c r="X9" s="7">
        <v>0.140650798955547</v>
      </c>
      <c r="Y9" s="7">
        <v>0.174775806643548</v>
      </c>
      <c r="Z9" s="7">
        <v>0.17401469267817798</v>
      </c>
      <c r="AA9" s="7">
        <v>0.17731304822916902</v>
      </c>
      <c r="AB9" s="7">
        <v>0.186460412769859</v>
      </c>
      <c r="AC9" s="7">
        <v>0.16354618602315199</v>
      </c>
      <c r="AD9" s="7">
        <v>0.13000055182704601</v>
      </c>
      <c r="AE9" s="7">
        <v>0.204102951863667</v>
      </c>
      <c r="AF9" s="7">
        <v>0.19210664895867599</v>
      </c>
      <c r="AG9" s="7">
        <v>0.17431076513428098</v>
      </c>
      <c r="AH9" s="7">
        <v>0.13412962691336699</v>
      </c>
      <c r="AI9" s="7">
        <v>0.180618407830027</v>
      </c>
      <c r="AJ9" s="7">
        <v>0.19115557898939101</v>
      </c>
      <c r="AK9" s="7">
        <v>0.16512609514291701</v>
      </c>
      <c r="AL9" s="7">
        <v>0.18654370777055401</v>
      </c>
      <c r="AM9" s="7">
        <v>0.16615766018432498</v>
      </c>
      <c r="AN9" s="7">
        <v>0.24319252852542403</v>
      </c>
      <c r="AO9" s="7">
        <v>8.0061264826770812E-2</v>
      </c>
      <c r="AP9" s="7">
        <v>0.12022579166312701</v>
      </c>
      <c r="AQ9" s="7">
        <v>3.5244548369370403E-2</v>
      </c>
      <c r="AR9" s="7">
        <v>0</v>
      </c>
      <c r="AS9" s="7">
        <v>0.41611825170222599</v>
      </c>
      <c r="AT9" s="7">
        <v>0.355788449679112</v>
      </c>
      <c r="AU9" s="7">
        <v>0.191234183427616</v>
      </c>
      <c r="AV9" s="7">
        <v>0.34092706660620897</v>
      </c>
      <c r="AW9" s="7">
        <v>0.27084804018641601</v>
      </c>
      <c r="AX9" s="7">
        <v>6.7850671307929905E-2</v>
      </c>
      <c r="AY9" s="7">
        <v>0.14857194084605299</v>
      </c>
      <c r="AZ9" s="7">
        <v>0.23449007758531501</v>
      </c>
      <c r="BA9" s="7">
        <v>5.4936111546601295E-2</v>
      </c>
      <c r="BB9" s="7">
        <v>0.182242853324381</v>
      </c>
      <c r="BC9" s="7">
        <v>0.15768491159722101</v>
      </c>
      <c r="BD9" s="7">
        <v>0.160494970498814</v>
      </c>
      <c r="BE9" s="7">
        <v>0.17187334162311602</v>
      </c>
      <c r="BF9" s="7">
        <v>0.177430009460187</v>
      </c>
      <c r="BG9" s="7">
        <v>0.167374662053724</v>
      </c>
      <c r="BH9" s="7">
        <v>0.17696786783451898</v>
      </c>
    </row>
    <row r="10" spans="1:60">
      <c r="A10" s="34"/>
      <c r="B10" s="4">
        <v>348</v>
      </c>
      <c r="C10" s="4">
        <v>150</v>
      </c>
      <c r="D10" s="4">
        <v>42</v>
      </c>
      <c r="E10" s="4">
        <v>12</v>
      </c>
      <c r="F10" s="4">
        <v>2</v>
      </c>
      <c r="G10" s="4">
        <v>0</v>
      </c>
      <c r="H10" s="4">
        <v>13</v>
      </c>
      <c r="I10" s="4">
        <v>11</v>
      </c>
      <c r="J10" s="4">
        <v>0</v>
      </c>
      <c r="K10" s="4">
        <v>3</v>
      </c>
      <c r="L10" s="4">
        <v>89</v>
      </c>
      <c r="M10" s="4">
        <v>163</v>
      </c>
      <c r="N10" s="4">
        <v>29</v>
      </c>
      <c r="O10" s="4">
        <v>124</v>
      </c>
      <c r="P10" s="4">
        <v>24</v>
      </c>
      <c r="Q10" s="4">
        <v>12</v>
      </c>
      <c r="R10" s="4">
        <v>14</v>
      </c>
      <c r="S10" s="4">
        <v>170</v>
      </c>
      <c r="T10" s="4">
        <v>178</v>
      </c>
      <c r="U10" s="4">
        <v>99</v>
      </c>
      <c r="V10" s="4">
        <v>74</v>
      </c>
      <c r="W10" s="4">
        <v>49</v>
      </c>
      <c r="X10" s="4">
        <v>39</v>
      </c>
      <c r="Y10" s="4">
        <v>86</v>
      </c>
      <c r="Z10" s="4">
        <v>81</v>
      </c>
      <c r="AA10" s="4">
        <v>57</v>
      </c>
      <c r="AB10" s="4">
        <v>49</v>
      </c>
      <c r="AC10" s="4">
        <v>103</v>
      </c>
      <c r="AD10" s="4">
        <v>12</v>
      </c>
      <c r="AE10" s="4">
        <v>34</v>
      </c>
      <c r="AF10" s="4">
        <v>10</v>
      </c>
      <c r="AG10" s="4">
        <v>171</v>
      </c>
      <c r="AH10" s="4">
        <v>22</v>
      </c>
      <c r="AI10" s="4">
        <v>138</v>
      </c>
      <c r="AJ10" s="4">
        <v>43</v>
      </c>
      <c r="AK10" s="4">
        <v>60</v>
      </c>
      <c r="AL10" s="4">
        <v>143</v>
      </c>
      <c r="AM10" s="4">
        <v>145</v>
      </c>
      <c r="AN10" s="4">
        <v>163</v>
      </c>
      <c r="AO10" s="4">
        <v>39</v>
      </c>
      <c r="AP10" s="4">
        <v>21</v>
      </c>
      <c r="AQ10" s="4">
        <v>2</v>
      </c>
      <c r="AR10" s="4">
        <v>0</v>
      </c>
      <c r="AS10" s="4">
        <v>13</v>
      </c>
      <c r="AT10" s="4">
        <v>3</v>
      </c>
      <c r="AU10" s="4">
        <v>8</v>
      </c>
      <c r="AV10" s="4">
        <v>4</v>
      </c>
      <c r="AW10" s="4">
        <v>184</v>
      </c>
      <c r="AX10" s="4">
        <v>45</v>
      </c>
      <c r="AY10" s="4">
        <v>54</v>
      </c>
      <c r="AZ10" s="4">
        <v>139</v>
      </c>
      <c r="BA10" s="4">
        <v>54</v>
      </c>
      <c r="BB10" s="4">
        <v>172</v>
      </c>
      <c r="BC10" s="4">
        <v>95</v>
      </c>
      <c r="BD10" s="4">
        <v>33</v>
      </c>
      <c r="BE10" s="4">
        <v>73</v>
      </c>
      <c r="BF10" s="4">
        <v>113</v>
      </c>
      <c r="BG10" s="4">
        <v>129</v>
      </c>
      <c r="BH10" s="4">
        <v>95</v>
      </c>
    </row>
    <row r="11" spans="1:60">
      <c r="A11" s="34" t="s">
        <v>189</v>
      </c>
      <c r="B11" s="7">
        <v>0.205060539279178</v>
      </c>
      <c r="C11" s="7">
        <v>0.23322283679881198</v>
      </c>
      <c r="D11" s="7">
        <v>0.17611754928677598</v>
      </c>
      <c r="E11" s="7">
        <v>0.24532476024162603</v>
      </c>
      <c r="F11" s="7">
        <v>0.34250537470494102</v>
      </c>
      <c r="G11" s="7">
        <v>0.23041282717958</v>
      </c>
      <c r="H11" s="7">
        <v>0.105644563563237</v>
      </c>
      <c r="I11" s="7">
        <v>0.18259989691470299</v>
      </c>
      <c r="J11" s="7">
        <v>0</v>
      </c>
      <c r="K11" s="7">
        <v>8.844772658157829E-2</v>
      </c>
      <c r="L11" s="7">
        <v>0.18938756595231498</v>
      </c>
      <c r="M11" s="7">
        <v>0.25089182156180401</v>
      </c>
      <c r="N11" s="7">
        <v>0.28143936789903801</v>
      </c>
      <c r="O11" s="7">
        <v>0.258958374065824</v>
      </c>
      <c r="P11" s="7">
        <v>0.12109075386256601</v>
      </c>
      <c r="Q11" s="7">
        <v>0.240724650502424</v>
      </c>
      <c r="R11" s="7">
        <v>0.22931439987849297</v>
      </c>
      <c r="S11" s="7">
        <v>0.18064453891747298</v>
      </c>
      <c r="T11" s="7">
        <v>0.22836938287544101</v>
      </c>
      <c r="U11" s="7">
        <v>0.16355309650715999</v>
      </c>
      <c r="V11" s="7">
        <v>0.148373981329817</v>
      </c>
      <c r="W11" s="7">
        <v>0.19968639170477398</v>
      </c>
      <c r="X11" s="7">
        <v>0.259090756109561</v>
      </c>
      <c r="Y11" s="7">
        <v>0.266777391867702</v>
      </c>
      <c r="Z11" s="7">
        <v>0.225390548121599</v>
      </c>
      <c r="AA11" s="7">
        <v>0.178520759960343</v>
      </c>
      <c r="AB11" s="7">
        <v>0.16016782679623201</v>
      </c>
      <c r="AC11" s="7">
        <v>0.21493879214313999</v>
      </c>
      <c r="AD11" s="7">
        <v>0.147517222139843</v>
      </c>
      <c r="AE11" s="7">
        <v>0.25037240148495099</v>
      </c>
      <c r="AF11" s="7">
        <v>0.25127259362620696</v>
      </c>
      <c r="AG11" s="7">
        <v>0.21954691447527999</v>
      </c>
      <c r="AH11" s="7">
        <v>0.17873871092555199</v>
      </c>
      <c r="AI11" s="7">
        <v>0.19537419499136899</v>
      </c>
      <c r="AJ11" s="7">
        <v>0.20257946347367098</v>
      </c>
      <c r="AK11" s="7">
        <v>0.194182107810281</v>
      </c>
      <c r="AL11" s="7">
        <v>0.193216681798178</v>
      </c>
      <c r="AM11" s="7">
        <v>0.22006416364285802</v>
      </c>
      <c r="AN11" s="7">
        <v>0.26608093397798299</v>
      </c>
      <c r="AO11" s="7">
        <v>0.15381962294041501</v>
      </c>
      <c r="AP11" s="7">
        <v>0.23221512424788202</v>
      </c>
      <c r="AQ11" s="7">
        <v>0.30547062519763202</v>
      </c>
      <c r="AR11" s="7">
        <v>0.356665518437428</v>
      </c>
      <c r="AS11" s="7">
        <v>0.13552112602425301</v>
      </c>
      <c r="AT11" s="7">
        <v>0.14120366079963501</v>
      </c>
      <c r="AU11" s="7">
        <v>0.29083366037415798</v>
      </c>
      <c r="AV11" s="7">
        <v>0.31891621064723702</v>
      </c>
      <c r="AW11" s="7">
        <v>0.20785352390432901</v>
      </c>
      <c r="AX11" s="7">
        <v>0.185863736583112</v>
      </c>
      <c r="AY11" s="7">
        <v>0.20065623116661802</v>
      </c>
      <c r="AZ11" s="7">
        <v>0.17249899329107801</v>
      </c>
      <c r="BA11" s="7">
        <v>0.23143820154511002</v>
      </c>
      <c r="BB11" s="7">
        <v>0.21060003256116</v>
      </c>
      <c r="BC11" s="7">
        <v>0.172938000377031</v>
      </c>
      <c r="BD11" s="7">
        <v>0.21344822307232397</v>
      </c>
      <c r="BE11" s="7">
        <v>0.21459597763038499</v>
      </c>
      <c r="BF11" s="7">
        <v>0.176562664624448</v>
      </c>
      <c r="BG11" s="7">
        <v>0.21815388762457702</v>
      </c>
      <c r="BH11" s="7">
        <v>0.212966981948668</v>
      </c>
    </row>
    <row r="12" spans="1:60">
      <c r="A12" s="34"/>
      <c r="B12" s="4">
        <v>411</v>
      </c>
      <c r="C12" s="4">
        <v>127</v>
      </c>
      <c r="D12" s="4">
        <v>87</v>
      </c>
      <c r="E12" s="4">
        <v>26</v>
      </c>
      <c r="F12" s="4">
        <v>21</v>
      </c>
      <c r="G12" s="4">
        <v>3</v>
      </c>
      <c r="H12" s="4">
        <v>4</v>
      </c>
      <c r="I12" s="4">
        <v>11</v>
      </c>
      <c r="J12" s="4">
        <v>0</v>
      </c>
      <c r="K12" s="4">
        <v>2</v>
      </c>
      <c r="L12" s="4">
        <v>134</v>
      </c>
      <c r="M12" s="4">
        <v>192</v>
      </c>
      <c r="N12" s="4">
        <v>39</v>
      </c>
      <c r="O12" s="4">
        <v>128</v>
      </c>
      <c r="P12" s="4">
        <v>38</v>
      </c>
      <c r="Q12" s="4">
        <v>27</v>
      </c>
      <c r="R12" s="4">
        <v>29</v>
      </c>
      <c r="S12" s="4">
        <v>177</v>
      </c>
      <c r="T12" s="4">
        <v>234</v>
      </c>
      <c r="U12" s="4">
        <v>92</v>
      </c>
      <c r="V12" s="4">
        <v>53</v>
      </c>
      <c r="W12" s="4">
        <v>62</v>
      </c>
      <c r="X12" s="4">
        <v>71</v>
      </c>
      <c r="Y12" s="4">
        <v>132</v>
      </c>
      <c r="Z12" s="4">
        <v>105</v>
      </c>
      <c r="AA12" s="4">
        <v>57</v>
      </c>
      <c r="AB12" s="4">
        <v>42</v>
      </c>
      <c r="AC12" s="4">
        <v>136</v>
      </c>
      <c r="AD12" s="4">
        <v>14</v>
      </c>
      <c r="AE12" s="4">
        <v>42</v>
      </c>
      <c r="AF12" s="4">
        <v>14</v>
      </c>
      <c r="AG12" s="4">
        <v>215</v>
      </c>
      <c r="AH12" s="4">
        <v>29</v>
      </c>
      <c r="AI12" s="4">
        <v>149</v>
      </c>
      <c r="AJ12" s="4">
        <v>46</v>
      </c>
      <c r="AK12" s="4">
        <v>71</v>
      </c>
      <c r="AL12" s="4">
        <v>148</v>
      </c>
      <c r="AM12" s="4">
        <v>191</v>
      </c>
      <c r="AN12" s="4">
        <v>178</v>
      </c>
      <c r="AO12" s="4">
        <v>76</v>
      </c>
      <c r="AP12" s="4">
        <v>41</v>
      </c>
      <c r="AQ12" s="4">
        <v>18</v>
      </c>
      <c r="AR12" s="4">
        <v>3</v>
      </c>
      <c r="AS12" s="4">
        <v>4</v>
      </c>
      <c r="AT12" s="4">
        <v>1</v>
      </c>
      <c r="AU12" s="4">
        <v>12</v>
      </c>
      <c r="AV12" s="4">
        <v>4</v>
      </c>
      <c r="AW12" s="4">
        <v>142</v>
      </c>
      <c r="AX12" s="4">
        <v>123</v>
      </c>
      <c r="AY12" s="4">
        <v>73</v>
      </c>
      <c r="AZ12" s="4">
        <v>102</v>
      </c>
      <c r="BA12" s="4">
        <v>227</v>
      </c>
      <c r="BB12" s="4">
        <v>198</v>
      </c>
      <c r="BC12" s="4">
        <v>104</v>
      </c>
      <c r="BD12" s="4">
        <v>44</v>
      </c>
      <c r="BE12" s="4">
        <v>91</v>
      </c>
      <c r="BF12" s="4">
        <v>112</v>
      </c>
      <c r="BG12" s="4">
        <v>168</v>
      </c>
      <c r="BH12" s="4">
        <v>115</v>
      </c>
    </row>
    <row r="13" spans="1:60">
      <c r="A13" s="34" t="s">
        <v>190</v>
      </c>
      <c r="B13" s="7">
        <v>0.35911151238500499</v>
      </c>
      <c r="C13" s="7">
        <v>0.10960386086455</v>
      </c>
      <c r="D13" s="7">
        <v>0.601009778519357</v>
      </c>
      <c r="E13" s="7">
        <v>0.48056438106727001</v>
      </c>
      <c r="F13" s="7">
        <v>0.51337858584117801</v>
      </c>
      <c r="G13" s="7">
        <v>0.685867794549607</v>
      </c>
      <c r="H13" s="7">
        <v>0.224436420623392</v>
      </c>
      <c r="I13" s="7">
        <v>0.57201508665915601</v>
      </c>
      <c r="J13" s="7">
        <v>0</v>
      </c>
      <c r="K13" s="7">
        <v>0.49795609642310701</v>
      </c>
      <c r="L13" s="7">
        <v>0.52218405359498299</v>
      </c>
      <c r="M13" s="7">
        <v>0.254524801422225</v>
      </c>
      <c r="N13" s="7">
        <v>0.176766828486594</v>
      </c>
      <c r="O13" s="7">
        <v>0.15966458349632501</v>
      </c>
      <c r="P13" s="7">
        <v>0.71163303490945695</v>
      </c>
      <c r="Q13" s="7">
        <v>0.44955476674846501</v>
      </c>
      <c r="R13" s="7">
        <v>0.52362443870276798</v>
      </c>
      <c r="S13" s="7">
        <v>0.34955300261696498</v>
      </c>
      <c r="T13" s="7">
        <v>0.36823658634863499</v>
      </c>
      <c r="U13" s="7">
        <v>0.32252954779679299</v>
      </c>
      <c r="V13" s="7">
        <v>0.33662802585648899</v>
      </c>
      <c r="W13" s="7">
        <v>0.40878778671985105</v>
      </c>
      <c r="X13" s="7">
        <v>0.40564741751914096</v>
      </c>
      <c r="Y13" s="7">
        <v>0.35996464783902704</v>
      </c>
      <c r="Z13" s="7">
        <v>0.35032899389168004</v>
      </c>
      <c r="AA13" s="7">
        <v>0.33584993464302298</v>
      </c>
      <c r="AB13" s="7">
        <v>0.40981349448552601</v>
      </c>
      <c r="AC13" s="7">
        <v>0.34189402763453897</v>
      </c>
      <c r="AD13" s="7">
        <v>0.48273736387406102</v>
      </c>
      <c r="AE13" s="7">
        <v>0.35428826463514701</v>
      </c>
      <c r="AF13" s="7">
        <v>0.32375628300266102</v>
      </c>
      <c r="AG13" s="7">
        <v>0.34758219169280602</v>
      </c>
      <c r="AH13" s="7">
        <v>0.52545602441386996</v>
      </c>
      <c r="AI13" s="7">
        <v>0.32833435653258697</v>
      </c>
      <c r="AJ13" s="7">
        <v>0.36432040106586799</v>
      </c>
      <c r="AK13" s="7">
        <v>0.43402200464702095</v>
      </c>
      <c r="AL13" s="7">
        <v>0.36087460537502702</v>
      </c>
      <c r="AM13" s="7">
        <v>0.32625948320749204</v>
      </c>
      <c r="AN13" s="7">
        <v>0.16336712310586701</v>
      </c>
      <c r="AO13" s="7">
        <v>0.63175455421236404</v>
      </c>
      <c r="AP13" s="7">
        <v>0.51070760487523603</v>
      </c>
      <c r="AQ13" s="7">
        <v>0.552582602144158</v>
      </c>
      <c r="AR13" s="7">
        <v>0.643334481562572</v>
      </c>
      <c r="AS13" s="7">
        <v>0.17346334571755398</v>
      </c>
      <c r="AT13" s="7">
        <v>0.17368958445373298</v>
      </c>
      <c r="AU13" s="7">
        <v>0.40947897245401998</v>
      </c>
      <c r="AV13" s="7">
        <v>0.16194312168886099</v>
      </c>
      <c r="AW13" s="7">
        <v>9.3670270025163802E-2</v>
      </c>
      <c r="AX13" s="7">
        <v>0.63629758172524498</v>
      </c>
      <c r="AY13" s="7">
        <v>0.47865955466322396</v>
      </c>
      <c r="AZ13" s="7">
        <v>7.3505278786246797E-2</v>
      </c>
      <c r="BA13" s="7">
        <v>0.64551929776934902</v>
      </c>
      <c r="BB13" s="7">
        <v>0.336870431662258</v>
      </c>
      <c r="BC13" s="7">
        <v>0.39664131302149996</v>
      </c>
      <c r="BD13" s="7">
        <v>0.34535904945796803</v>
      </c>
      <c r="BE13" s="7">
        <v>0.36246220202614199</v>
      </c>
      <c r="BF13" s="7">
        <v>0.36736805627663599</v>
      </c>
      <c r="BG13" s="7">
        <v>0.35438219160946605</v>
      </c>
      <c r="BH13" s="7">
        <v>0.36082161630273601</v>
      </c>
    </row>
    <row r="14" spans="1:60">
      <c r="A14" s="34"/>
      <c r="B14" s="4">
        <v>719</v>
      </c>
      <c r="C14" s="4">
        <v>60</v>
      </c>
      <c r="D14" s="4">
        <v>297</v>
      </c>
      <c r="E14" s="4">
        <v>50</v>
      </c>
      <c r="F14" s="4">
        <v>31</v>
      </c>
      <c r="G14" s="4">
        <v>8</v>
      </c>
      <c r="H14" s="4">
        <v>8</v>
      </c>
      <c r="I14" s="4">
        <v>35</v>
      </c>
      <c r="J14" s="4">
        <v>0</v>
      </c>
      <c r="K14" s="4">
        <v>13</v>
      </c>
      <c r="L14" s="4">
        <v>370</v>
      </c>
      <c r="M14" s="4">
        <v>194</v>
      </c>
      <c r="N14" s="4">
        <v>25</v>
      </c>
      <c r="O14" s="4">
        <v>79</v>
      </c>
      <c r="P14" s="4">
        <v>225</v>
      </c>
      <c r="Q14" s="4">
        <v>51</v>
      </c>
      <c r="R14" s="4">
        <v>67</v>
      </c>
      <c r="S14" s="4">
        <v>342</v>
      </c>
      <c r="T14" s="4">
        <v>377</v>
      </c>
      <c r="U14" s="4">
        <v>181</v>
      </c>
      <c r="V14" s="4">
        <v>121</v>
      </c>
      <c r="W14" s="4">
        <v>127</v>
      </c>
      <c r="X14" s="4">
        <v>111</v>
      </c>
      <c r="Y14" s="4">
        <v>178</v>
      </c>
      <c r="Z14" s="4">
        <v>163</v>
      </c>
      <c r="AA14" s="4">
        <v>108</v>
      </c>
      <c r="AB14" s="4">
        <v>108</v>
      </c>
      <c r="AC14" s="4">
        <v>216</v>
      </c>
      <c r="AD14" s="4">
        <v>46</v>
      </c>
      <c r="AE14" s="4">
        <v>60</v>
      </c>
      <c r="AF14" s="4">
        <v>18</v>
      </c>
      <c r="AG14" s="4">
        <v>341</v>
      </c>
      <c r="AH14" s="4">
        <v>86</v>
      </c>
      <c r="AI14" s="4">
        <v>251</v>
      </c>
      <c r="AJ14" s="4">
        <v>83</v>
      </c>
      <c r="AK14" s="4">
        <v>158</v>
      </c>
      <c r="AL14" s="4">
        <v>277</v>
      </c>
      <c r="AM14" s="4">
        <v>284</v>
      </c>
      <c r="AN14" s="4">
        <v>109</v>
      </c>
      <c r="AO14" s="4">
        <v>311</v>
      </c>
      <c r="AP14" s="4">
        <v>91</v>
      </c>
      <c r="AQ14" s="4">
        <v>33</v>
      </c>
      <c r="AR14" s="4">
        <v>5</v>
      </c>
      <c r="AS14" s="4">
        <v>5</v>
      </c>
      <c r="AT14" s="4">
        <v>1</v>
      </c>
      <c r="AU14" s="4">
        <v>17</v>
      </c>
      <c r="AV14" s="4">
        <v>2</v>
      </c>
      <c r="AW14" s="4">
        <v>64</v>
      </c>
      <c r="AX14" s="4">
        <v>421</v>
      </c>
      <c r="AY14" s="4">
        <v>173</v>
      </c>
      <c r="AZ14" s="4">
        <v>44</v>
      </c>
      <c r="BA14" s="4">
        <v>632</v>
      </c>
      <c r="BB14" s="4">
        <v>317</v>
      </c>
      <c r="BC14" s="4">
        <v>239</v>
      </c>
      <c r="BD14" s="4">
        <v>72</v>
      </c>
      <c r="BE14" s="4">
        <v>154</v>
      </c>
      <c r="BF14" s="4">
        <v>234</v>
      </c>
      <c r="BG14" s="4">
        <v>273</v>
      </c>
      <c r="BH14" s="4">
        <v>194</v>
      </c>
    </row>
    <row r="15" spans="1:60">
      <c r="A15" s="34" t="s">
        <v>191</v>
      </c>
      <c r="B15" s="7">
        <v>6.1827358076354803E-2</v>
      </c>
      <c r="C15" s="7">
        <v>2.8796314453632E-2</v>
      </c>
      <c r="D15" s="7">
        <v>2.8320096623908098E-2</v>
      </c>
      <c r="E15" s="7">
        <v>1.6320472646515E-2</v>
      </c>
      <c r="F15" s="7">
        <v>5.3036695158895898E-2</v>
      </c>
      <c r="G15" s="7">
        <v>0</v>
      </c>
      <c r="H15" s="7">
        <v>2.0108722373284701E-2</v>
      </c>
      <c r="I15" s="7">
        <v>2.1633108902476498E-2</v>
      </c>
      <c r="J15" s="7">
        <v>0</v>
      </c>
      <c r="K15" s="7">
        <v>0.129259830414858</v>
      </c>
      <c r="L15" s="7">
        <v>2.6818183663674899E-2</v>
      </c>
      <c r="M15" s="7">
        <v>3.9251125389839998E-2</v>
      </c>
      <c r="N15" s="7">
        <v>2.2134276781028001E-2</v>
      </c>
      <c r="O15" s="7">
        <v>2.4495117676271102E-2</v>
      </c>
      <c r="P15" s="7">
        <v>1.25387161764833E-2</v>
      </c>
      <c r="Q15" s="7">
        <v>5.6170580593672498E-2</v>
      </c>
      <c r="R15" s="7">
        <v>2.4061692011711502E-2</v>
      </c>
      <c r="S15" s="7">
        <v>5.6452522887937305E-2</v>
      </c>
      <c r="T15" s="7">
        <v>6.6958468450968589E-2</v>
      </c>
      <c r="U15" s="7">
        <v>0.10734471481462901</v>
      </c>
      <c r="V15" s="7">
        <v>6.4247361619595406E-2</v>
      </c>
      <c r="W15" s="7">
        <v>4.6507710427772304E-2</v>
      </c>
      <c r="X15" s="7">
        <v>4.0256298148662203E-2</v>
      </c>
      <c r="Y15" s="7">
        <v>2.9976098897205802E-2</v>
      </c>
      <c r="Z15" s="7">
        <v>3.2012579079490303E-2</v>
      </c>
      <c r="AA15" s="7">
        <v>0.10297842932829299</v>
      </c>
      <c r="AB15" s="7">
        <v>3.9743870014206199E-2</v>
      </c>
      <c r="AC15" s="7">
        <v>7.1493114481603795E-2</v>
      </c>
      <c r="AD15" s="7">
        <v>7.4294388628536295E-2</v>
      </c>
      <c r="AE15" s="7">
        <v>6.1609440538337897E-2</v>
      </c>
      <c r="AF15" s="7">
        <v>4.6988839582514402E-2</v>
      </c>
      <c r="AG15" s="7">
        <v>3.0104901913898099E-2</v>
      </c>
      <c r="AH15" s="7">
        <v>7.4777995722494398E-2</v>
      </c>
      <c r="AI15" s="7">
        <v>9.1506250351258006E-2</v>
      </c>
      <c r="AJ15" s="7">
        <v>0.10298462291823901</v>
      </c>
      <c r="AK15" s="7">
        <v>8.3681485052242599E-2</v>
      </c>
      <c r="AL15" s="7">
        <v>4.4970054695362298E-2</v>
      </c>
      <c r="AM15" s="7">
        <v>6.7583651913423304E-2</v>
      </c>
      <c r="AN15" s="7">
        <v>2.6675330771255997E-2</v>
      </c>
      <c r="AO15" s="7">
        <v>3.68680364769403E-2</v>
      </c>
      <c r="AP15" s="7">
        <v>2.3577093190466497E-2</v>
      </c>
      <c r="AQ15" s="7">
        <v>4.9133688996710403E-2</v>
      </c>
      <c r="AR15" s="7">
        <v>0</v>
      </c>
      <c r="AS15" s="7">
        <v>4.7292624639745699E-2</v>
      </c>
      <c r="AT15" s="7">
        <v>8.5970380932677809E-2</v>
      </c>
      <c r="AU15" s="7">
        <v>4.4786620187598297E-2</v>
      </c>
      <c r="AV15" s="7">
        <v>3.7965420291793998E-2</v>
      </c>
      <c r="AW15" s="7">
        <v>2.98970994218501E-2</v>
      </c>
      <c r="AX15" s="7">
        <v>8.4361678105985202E-3</v>
      </c>
      <c r="AY15" s="7">
        <v>6.5304805413410702E-2</v>
      </c>
      <c r="AZ15" s="7">
        <v>1.76609635102098E-2</v>
      </c>
      <c r="BA15" s="7">
        <v>3.5573830832287601E-2</v>
      </c>
      <c r="BB15" s="7">
        <v>7.54760895027448E-2</v>
      </c>
      <c r="BC15" s="7">
        <v>5.2381272378299003E-2</v>
      </c>
      <c r="BD15" s="7">
        <v>3.7556496029441104E-2</v>
      </c>
      <c r="BE15" s="7">
        <v>4.2206846711971398E-2</v>
      </c>
      <c r="BF15" s="7">
        <v>5.1268065615802598E-2</v>
      </c>
      <c r="BG15" s="7">
        <v>7.7423203442488805E-2</v>
      </c>
      <c r="BH15" s="7">
        <v>5.3770457696484301E-2</v>
      </c>
    </row>
    <row r="16" spans="1:60">
      <c r="A16" s="34"/>
      <c r="B16" s="4">
        <v>124</v>
      </c>
      <c r="C16" s="4">
        <v>16</v>
      </c>
      <c r="D16" s="4">
        <v>14</v>
      </c>
      <c r="E16" s="4">
        <v>2</v>
      </c>
      <c r="F16" s="4">
        <v>3</v>
      </c>
      <c r="G16" s="4">
        <v>0</v>
      </c>
      <c r="H16" s="4">
        <v>1</v>
      </c>
      <c r="I16" s="4">
        <v>1</v>
      </c>
      <c r="J16" s="4">
        <v>0</v>
      </c>
      <c r="K16" s="4">
        <v>3</v>
      </c>
      <c r="L16" s="4">
        <v>19</v>
      </c>
      <c r="M16" s="4">
        <v>30</v>
      </c>
      <c r="N16" s="4">
        <v>3</v>
      </c>
      <c r="O16" s="4">
        <v>12</v>
      </c>
      <c r="P16" s="4">
        <v>4</v>
      </c>
      <c r="Q16" s="4">
        <v>6</v>
      </c>
      <c r="R16" s="4">
        <v>3</v>
      </c>
      <c r="S16" s="4">
        <v>55</v>
      </c>
      <c r="T16" s="4">
        <v>69</v>
      </c>
      <c r="U16" s="4">
        <v>60</v>
      </c>
      <c r="V16" s="4">
        <v>23</v>
      </c>
      <c r="W16" s="4">
        <v>14</v>
      </c>
      <c r="X16" s="4">
        <v>11</v>
      </c>
      <c r="Y16" s="4">
        <v>15</v>
      </c>
      <c r="Z16" s="4">
        <v>15</v>
      </c>
      <c r="AA16" s="4">
        <v>33</v>
      </c>
      <c r="AB16" s="4">
        <v>10</v>
      </c>
      <c r="AC16" s="4">
        <v>45</v>
      </c>
      <c r="AD16" s="4">
        <v>7</v>
      </c>
      <c r="AE16" s="4">
        <v>10</v>
      </c>
      <c r="AF16" s="4">
        <v>3</v>
      </c>
      <c r="AG16" s="4">
        <v>30</v>
      </c>
      <c r="AH16" s="4">
        <v>12</v>
      </c>
      <c r="AI16" s="4">
        <v>70</v>
      </c>
      <c r="AJ16" s="4">
        <v>23</v>
      </c>
      <c r="AK16" s="4">
        <v>30</v>
      </c>
      <c r="AL16" s="4">
        <v>35</v>
      </c>
      <c r="AM16" s="4">
        <v>59</v>
      </c>
      <c r="AN16" s="4">
        <v>18</v>
      </c>
      <c r="AO16" s="4">
        <v>18</v>
      </c>
      <c r="AP16" s="4">
        <v>4</v>
      </c>
      <c r="AQ16" s="4">
        <v>3</v>
      </c>
      <c r="AR16" s="4">
        <v>0</v>
      </c>
      <c r="AS16" s="4">
        <v>1</v>
      </c>
      <c r="AT16" s="4">
        <v>1</v>
      </c>
      <c r="AU16" s="4">
        <v>2</v>
      </c>
      <c r="AV16" s="4">
        <v>0</v>
      </c>
      <c r="AW16" s="4">
        <v>20</v>
      </c>
      <c r="AX16" s="4">
        <v>6</v>
      </c>
      <c r="AY16" s="4">
        <v>24</v>
      </c>
      <c r="AZ16" s="4">
        <v>10</v>
      </c>
      <c r="BA16" s="4">
        <v>35</v>
      </c>
      <c r="BB16" s="4">
        <v>71</v>
      </c>
      <c r="BC16" s="4">
        <v>32</v>
      </c>
      <c r="BD16" s="4">
        <v>8</v>
      </c>
      <c r="BE16" s="4">
        <v>18</v>
      </c>
      <c r="BF16" s="4">
        <v>33</v>
      </c>
      <c r="BG16" s="4">
        <v>60</v>
      </c>
      <c r="BH16" s="4">
        <v>29</v>
      </c>
    </row>
    <row r="17" spans="1:60">
      <c r="A17" s="34" t="s">
        <v>108</v>
      </c>
      <c r="B17" s="7">
        <v>0.20020597654917299</v>
      </c>
      <c r="C17" s="7">
        <v>0.35414012574105003</v>
      </c>
      <c r="D17" s="7">
        <v>0.10893146786102401</v>
      </c>
      <c r="E17" s="7">
        <v>0.145305417531642</v>
      </c>
      <c r="F17" s="7">
        <v>5.6493160657745005E-2</v>
      </c>
      <c r="G17" s="7">
        <v>8.3719378270812703E-2</v>
      </c>
      <c r="H17" s="7">
        <v>0.25845446254452797</v>
      </c>
      <c r="I17" s="7">
        <v>5.1718256083484002E-2</v>
      </c>
      <c r="J17" s="7">
        <v>0</v>
      </c>
      <c r="K17" s="7">
        <v>0.15603708575497602</v>
      </c>
      <c r="L17" s="7">
        <v>0.13645065529887501</v>
      </c>
      <c r="M17" s="7">
        <v>0.24238820111714302</v>
      </c>
      <c r="N17" s="7">
        <v>0.312263079337111</v>
      </c>
      <c r="O17" s="7">
        <v>0.30662740719571496</v>
      </c>
      <c r="P17" s="7">
        <v>8.0521761324958196E-2</v>
      </c>
      <c r="Q17" s="7">
        <v>0.14509643670976899</v>
      </c>
      <c r="R17" s="7">
        <v>0.110157947493961</v>
      </c>
      <c r="S17" s="7">
        <v>0.23969867419279597</v>
      </c>
      <c r="T17" s="7">
        <v>0.16250409667806898</v>
      </c>
      <c r="U17" s="7">
        <v>0.22955372520883599</v>
      </c>
      <c r="V17" s="7">
        <v>0.24491044590356498</v>
      </c>
      <c r="W17" s="7">
        <v>0.186407629602868</v>
      </c>
      <c r="X17" s="7">
        <v>0.15435472926709001</v>
      </c>
      <c r="Y17" s="7">
        <v>0.16850605475251601</v>
      </c>
      <c r="Z17" s="7">
        <v>0.21825318622905202</v>
      </c>
      <c r="AA17" s="7">
        <v>0.20533782783917101</v>
      </c>
      <c r="AB17" s="7">
        <v>0.203814395934177</v>
      </c>
      <c r="AC17" s="7">
        <v>0.208127879717564</v>
      </c>
      <c r="AD17" s="7">
        <v>0.16545047353051401</v>
      </c>
      <c r="AE17" s="7">
        <v>0.129626941477897</v>
      </c>
      <c r="AF17" s="7">
        <v>0.18587563482994302</v>
      </c>
      <c r="AG17" s="7">
        <v>0.22845522678373398</v>
      </c>
      <c r="AH17" s="7">
        <v>8.6897642024715796E-2</v>
      </c>
      <c r="AI17" s="7">
        <v>0.20416679029475801</v>
      </c>
      <c r="AJ17" s="7">
        <v>0.13895993355283198</v>
      </c>
      <c r="AK17" s="7">
        <v>0.122988307347538</v>
      </c>
      <c r="AL17" s="7">
        <v>0.21439495036087902</v>
      </c>
      <c r="AM17" s="7">
        <v>0.21993504105190201</v>
      </c>
      <c r="AN17" s="7">
        <v>0.30068408361947002</v>
      </c>
      <c r="AO17" s="7">
        <v>9.7496521543509407E-2</v>
      </c>
      <c r="AP17" s="7">
        <v>0.11327438602328799</v>
      </c>
      <c r="AQ17" s="7">
        <v>5.7568535292129394E-2</v>
      </c>
      <c r="AR17" s="7">
        <v>0</v>
      </c>
      <c r="AS17" s="7">
        <v>0.22760465191622101</v>
      </c>
      <c r="AT17" s="7">
        <v>0.24334792413484202</v>
      </c>
      <c r="AU17" s="7">
        <v>6.3666563556608102E-2</v>
      </c>
      <c r="AV17" s="7">
        <v>0.14024818076589798</v>
      </c>
      <c r="AW17" s="7">
        <v>0.39773106646224099</v>
      </c>
      <c r="AX17" s="7">
        <v>0.101551842573116</v>
      </c>
      <c r="AY17" s="7">
        <v>0.106807467910694</v>
      </c>
      <c r="AZ17" s="7">
        <v>0.501844686827151</v>
      </c>
      <c r="BA17" s="7">
        <v>3.2532558306652498E-2</v>
      </c>
      <c r="BB17" s="7">
        <v>0.19481059294945499</v>
      </c>
      <c r="BC17" s="7">
        <v>0.22035450262594899</v>
      </c>
      <c r="BD17" s="7">
        <v>0.243141260941454</v>
      </c>
      <c r="BE17" s="7">
        <v>0.20886163200838598</v>
      </c>
      <c r="BF17" s="7">
        <v>0.22737120402292599</v>
      </c>
      <c r="BG17" s="7">
        <v>0.182666055269741</v>
      </c>
      <c r="BH17" s="7">
        <v>0.19547307621759299</v>
      </c>
    </row>
    <row r="18" spans="1:60">
      <c r="A18" s="34"/>
      <c r="B18" s="4">
        <v>401</v>
      </c>
      <c r="C18" s="4">
        <v>193</v>
      </c>
      <c r="D18" s="4">
        <v>54</v>
      </c>
      <c r="E18" s="4">
        <v>15</v>
      </c>
      <c r="F18" s="4">
        <v>3</v>
      </c>
      <c r="G18" s="4">
        <v>1</v>
      </c>
      <c r="H18" s="4">
        <v>9</v>
      </c>
      <c r="I18" s="4">
        <v>3</v>
      </c>
      <c r="J18" s="4">
        <v>0</v>
      </c>
      <c r="K18" s="4">
        <v>4</v>
      </c>
      <c r="L18" s="4">
        <v>97</v>
      </c>
      <c r="M18" s="4">
        <v>185</v>
      </c>
      <c r="N18" s="4">
        <v>44</v>
      </c>
      <c r="O18" s="4">
        <v>152</v>
      </c>
      <c r="P18" s="4">
        <v>26</v>
      </c>
      <c r="Q18" s="4">
        <v>17</v>
      </c>
      <c r="R18" s="4">
        <v>14</v>
      </c>
      <c r="S18" s="4">
        <v>234</v>
      </c>
      <c r="T18" s="4">
        <v>166</v>
      </c>
      <c r="U18" s="4">
        <v>129</v>
      </c>
      <c r="V18" s="4">
        <v>88</v>
      </c>
      <c r="W18" s="4">
        <v>58</v>
      </c>
      <c r="X18" s="4">
        <v>42</v>
      </c>
      <c r="Y18" s="4">
        <v>83</v>
      </c>
      <c r="Z18" s="4">
        <v>102</v>
      </c>
      <c r="AA18" s="4">
        <v>66</v>
      </c>
      <c r="AB18" s="4">
        <v>54</v>
      </c>
      <c r="AC18" s="4">
        <v>132</v>
      </c>
      <c r="AD18" s="4">
        <v>16</v>
      </c>
      <c r="AE18" s="4">
        <v>22</v>
      </c>
      <c r="AF18" s="4">
        <v>10</v>
      </c>
      <c r="AG18" s="4">
        <v>224</v>
      </c>
      <c r="AH18" s="4">
        <v>14</v>
      </c>
      <c r="AI18" s="4">
        <v>156</v>
      </c>
      <c r="AJ18" s="4">
        <v>32</v>
      </c>
      <c r="AK18" s="4">
        <v>45</v>
      </c>
      <c r="AL18" s="4">
        <v>165</v>
      </c>
      <c r="AM18" s="4">
        <v>191</v>
      </c>
      <c r="AN18" s="4">
        <v>201</v>
      </c>
      <c r="AO18" s="4">
        <v>48</v>
      </c>
      <c r="AP18" s="4">
        <v>20</v>
      </c>
      <c r="AQ18" s="4">
        <v>3</v>
      </c>
      <c r="AR18" s="4">
        <v>0</v>
      </c>
      <c r="AS18" s="4">
        <v>7</v>
      </c>
      <c r="AT18" s="4">
        <v>2</v>
      </c>
      <c r="AU18" s="4">
        <v>3</v>
      </c>
      <c r="AV18" s="4">
        <v>2</v>
      </c>
      <c r="AW18" s="4">
        <v>271</v>
      </c>
      <c r="AX18" s="4">
        <v>67</v>
      </c>
      <c r="AY18" s="4">
        <v>39</v>
      </c>
      <c r="AZ18" s="4">
        <v>297</v>
      </c>
      <c r="BA18" s="4">
        <v>32</v>
      </c>
      <c r="BB18" s="4">
        <v>183</v>
      </c>
      <c r="BC18" s="4">
        <v>133</v>
      </c>
      <c r="BD18" s="4">
        <v>51</v>
      </c>
      <c r="BE18" s="4">
        <v>89</v>
      </c>
      <c r="BF18" s="4">
        <v>145</v>
      </c>
      <c r="BG18" s="4">
        <v>141</v>
      </c>
      <c r="BH18" s="4">
        <v>105</v>
      </c>
    </row>
    <row r="19" spans="1:60">
      <c r="A19" s="34" t="s">
        <v>109</v>
      </c>
      <c r="B19" s="7">
        <v>0.56417205166418294</v>
      </c>
      <c r="C19" s="7">
        <v>0.34282669766336199</v>
      </c>
      <c r="D19" s="7">
        <v>0.77712732780613292</v>
      </c>
      <c r="E19" s="7">
        <v>0.72588914130889604</v>
      </c>
      <c r="F19" s="7">
        <v>0.85588396054611904</v>
      </c>
      <c r="G19" s="7">
        <v>0.91628062172918701</v>
      </c>
      <c r="H19" s="7">
        <v>0.33008098418662896</v>
      </c>
      <c r="I19" s="7">
        <v>0.75461498357385903</v>
      </c>
      <c r="J19" s="7">
        <v>0</v>
      </c>
      <c r="K19" s="7">
        <v>0.58640382300468508</v>
      </c>
      <c r="L19" s="7">
        <v>0.71157161954729897</v>
      </c>
      <c r="M19" s="7">
        <v>0.50541662298402801</v>
      </c>
      <c r="N19" s="7">
        <v>0.45820619638563204</v>
      </c>
      <c r="O19" s="7">
        <v>0.41862295756214896</v>
      </c>
      <c r="P19" s="7">
        <v>0.83272378877202302</v>
      </c>
      <c r="Q19" s="7">
        <v>0.69027941725088893</v>
      </c>
      <c r="R19" s="7">
        <v>0.75293883858126098</v>
      </c>
      <c r="S19" s="7">
        <v>0.53019754153443899</v>
      </c>
      <c r="T19" s="7">
        <v>0.59660596922407594</v>
      </c>
      <c r="U19" s="7">
        <v>0.48608264430395304</v>
      </c>
      <c r="V19" s="7">
        <v>0.48500200718630604</v>
      </c>
      <c r="W19" s="7">
        <v>0.60847417842462503</v>
      </c>
      <c r="X19" s="7">
        <v>0.66473817362870191</v>
      </c>
      <c r="Y19" s="7">
        <v>0.62674203970672904</v>
      </c>
      <c r="Z19" s="7">
        <v>0.57571954201327902</v>
      </c>
      <c r="AA19" s="7">
        <v>0.51437069460336704</v>
      </c>
      <c r="AB19" s="7">
        <v>0.56998132128175794</v>
      </c>
      <c r="AC19" s="7">
        <v>0.55683281977767896</v>
      </c>
      <c r="AD19" s="7">
        <v>0.63025458601390294</v>
      </c>
      <c r="AE19" s="7">
        <v>0.60466066612009695</v>
      </c>
      <c r="AF19" s="7">
        <v>0.57502887662886704</v>
      </c>
      <c r="AG19" s="7">
        <v>0.56712910616808598</v>
      </c>
      <c r="AH19" s="7">
        <v>0.70419473533942289</v>
      </c>
      <c r="AI19" s="7">
        <v>0.52370855152395701</v>
      </c>
      <c r="AJ19" s="7">
        <v>0.566899864539539</v>
      </c>
      <c r="AK19" s="7">
        <v>0.62820411245730201</v>
      </c>
      <c r="AL19" s="7">
        <v>0.55409128717320399</v>
      </c>
      <c r="AM19" s="7">
        <v>0.54632364685035095</v>
      </c>
      <c r="AN19" s="7">
        <v>0.42944805708384998</v>
      </c>
      <c r="AO19" s="7">
        <v>0.78557417715277889</v>
      </c>
      <c r="AP19" s="7">
        <v>0.74292272912311796</v>
      </c>
      <c r="AQ19" s="7">
        <v>0.85805322734179001</v>
      </c>
      <c r="AR19" s="7">
        <v>1</v>
      </c>
      <c r="AS19" s="7">
        <v>0.30898447174180699</v>
      </c>
      <c r="AT19" s="7">
        <v>0.31489324525336804</v>
      </c>
      <c r="AU19" s="7">
        <v>0.70031263282817802</v>
      </c>
      <c r="AV19" s="7">
        <v>0.48085933233609901</v>
      </c>
      <c r="AW19" s="7">
        <v>0.30152379392949302</v>
      </c>
      <c r="AX19" s="7">
        <v>0.82216131830835593</v>
      </c>
      <c r="AY19" s="7">
        <v>0.67931578582984198</v>
      </c>
      <c r="AZ19" s="7">
        <v>0.246004272077325</v>
      </c>
      <c r="BA19" s="7">
        <v>0.87695749931445799</v>
      </c>
      <c r="BB19" s="7">
        <v>0.54747046422341905</v>
      </c>
      <c r="BC19" s="7">
        <v>0.56957931339853196</v>
      </c>
      <c r="BD19" s="7">
        <v>0.55880727253029105</v>
      </c>
      <c r="BE19" s="7">
        <v>0.57705817965652695</v>
      </c>
      <c r="BF19" s="7">
        <v>0.54393072090108396</v>
      </c>
      <c r="BG19" s="7">
        <v>0.57253607923404404</v>
      </c>
      <c r="BH19" s="7">
        <v>0.57378859825140405</v>
      </c>
    </row>
    <row r="20" spans="1:60">
      <c r="A20" s="34"/>
      <c r="B20" s="4">
        <v>1129</v>
      </c>
      <c r="C20" s="4">
        <v>187</v>
      </c>
      <c r="D20" s="4">
        <v>385</v>
      </c>
      <c r="E20" s="4">
        <v>76</v>
      </c>
      <c r="F20" s="4">
        <v>52</v>
      </c>
      <c r="G20" s="4">
        <v>10</v>
      </c>
      <c r="H20" s="4">
        <v>11</v>
      </c>
      <c r="I20" s="4">
        <v>47</v>
      </c>
      <c r="J20" s="4">
        <v>0</v>
      </c>
      <c r="K20" s="4">
        <v>15</v>
      </c>
      <c r="L20" s="4">
        <v>504</v>
      </c>
      <c r="M20" s="4">
        <v>386</v>
      </c>
      <c r="N20" s="4">
        <v>64</v>
      </c>
      <c r="O20" s="4">
        <v>207</v>
      </c>
      <c r="P20" s="4">
        <v>264</v>
      </c>
      <c r="Q20" s="4">
        <v>79</v>
      </c>
      <c r="R20" s="4">
        <v>96</v>
      </c>
      <c r="S20" s="4">
        <v>518</v>
      </c>
      <c r="T20" s="4">
        <v>611</v>
      </c>
      <c r="U20" s="4">
        <v>273</v>
      </c>
      <c r="V20" s="4">
        <v>174</v>
      </c>
      <c r="W20" s="4">
        <v>189</v>
      </c>
      <c r="X20" s="4">
        <v>183</v>
      </c>
      <c r="Y20" s="4">
        <v>310</v>
      </c>
      <c r="Z20" s="4">
        <v>268</v>
      </c>
      <c r="AA20" s="4">
        <v>165</v>
      </c>
      <c r="AB20" s="4">
        <v>150</v>
      </c>
      <c r="AC20" s="4">
        <v>352</v>
      </c>
      <c r="AD20" s="4">
        <v>60</v>
      </c>
      <c r="AE20" s="4">
        <v>102</v>
      </c>
      <c r="AF20" s="4">
        <v>31</v>
      </c>
      <c r="AG20" s="4">
        <v>556</v>
      </c>
      <c r="AH20" s="4">
        <v>115</v>
      </c>
      <c r="AI20" s="4">
        <v>401</v>
      </c>
      <c r="AJ20" s="4">
        <v>129</v>
      </c>
      <c r="AK20" s="4">
        <v>228</v>
      </c>
      <c r="AL20" s="4">
        <v>426</v>
      </c>
      <c r="AM20" s="4">
        <v>475</v>
      </c>
      <c r="AN20" s="4">
        <v>288</v>
      </c>
      <c r="AO20" s="4">
        <v>387</v>
      </c>
      <c r="AP20" s="4">
        <v>132</v>
      </c>
      <c r="AQ20" s="4">
        <v>51</v>
      </c>
      <c r="AR20" s="4">
        <v>7</v>
      </c>
      <c r="AS20" s="4">
        <v>10</v>
      </c>
      <c r="AT20" s="4">
        <v>2</v>
      </c>
      <c r="AU20" s="4">
        <v>29</v>
      </c>
      <c r="AV20" s="4">
        <v>6</v>
      </c>
      <c r="AW20" s="4">
        <v>205</v>
      </c>
      <c r="AX20" s="4">
        <v>544</v>
      </c>
      <c r="AY20" s="4">
        <v>246</v>
      </c>
      <c r="AZ20" s="4">
        <v>146</v>
      </c>
      <c r="BA20" s="4">
        <v>859</v>
      </c>
      <c r="BB20" s="4">
        <v>516</v>
      </c>
      <c r="BC20" s="4">
        <v>344</v>
      </c>
      <c r="BD20" s="4">
        <v>116</v>
      </c>
      <c r="BE20" s="4">
        <v>245</v>
      </c>
      <c r="BF20" s="4">
        <v>346</v>
      </c>
      <c r="BG20" s="4">
        <v>441</v>
      </c>
      <c r="BH20" s="4">
        <v>309</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C598AD1-7E2A-472F-ABA6-86D60078E1C7}"/>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3.92155759971346E-2</v>
      </c>
      <c r="C5" s="7">
        <v>5.7744277468629798E-2</v>
      </c>
      <c r="D5" s="7">
        <v>2.6885836498291803E-2</v>
      </c>
      <c r="E5" s="7">
        <v>1.5706138571879601E-2</v>
      </c>
      <c r="F5" s="7">
        <v>2.2471359088783199E-2</v>
      </c>
      <c r="G5" s="7">
        <v>0</v>
      </c>
      <c r="H5" s="7">
        <v>0</v>
      </c>
      <c r="I5" s="7">
        <v>0</v>
      </c>
      <c r="J5" s="7">
        <v>0</v>
      </c>
      <c r="K5" s="7">
        <v>0</v>
      </c>
      <c r="L5" s="7">
        <v>2.8587395534384701E-2</v>
      </c>
      <c r="M5" s="7">
        <v>3.2711841897410096E-2</v>
      </c>
      <c r="N5" s="7">
        <v>6.7954286431877092E-2</v>
      </c>
      <c r="O5" s="7">
        <v>3.7828890771191302E-2</v>
      </c>
      <c r="P5" s="7">
        <v>2.0917991794810499E-2</v>
      </c>
      <c r="Q5" s="7">
        <v>1.79816000825243E-2</v>
      </c>
      <c r="R5" s="7">
        <v>2.1408528739962299E-2</v>
      </c>
      <c r="S5" s="7">
        <v>5.31777356697508E-2</v>
      </c>
      <c r="T5" s="7">
        <v>2.5886538019828001E-2</v>
      </c>
      <c r="U5" s="7">
        <v>5.8217145340770403E-2</v>
      </c>
      <c r="V5" s="7">
        <v>5.9695376790923398E-2</v>
      </c>
      <c r="W5" s="7">
        <v>3.9831102801771101E-2</v>
      </c>
      <c r="X5" s="7">
        <v>2.4331011315431899E-2</v>
      </c>
      <c r="Y5" s="7">
        <v>1.0629768947576499E-2</v>
      </c>
      <c r="Z5" s="7">
        <v>2.8036452155780701E-2</v>
      </c>
      <c r="AA5" s="7">
        <v>2.2997378084267099E-2</v>
      </c>
      <c r="AB5" s="7">
        <v>6.6724513251376599E-2</v>
      </c>
      <c r="AC5" s="7">
        <v>4.9401570550616496E-2</v>
      </c>
      <c r="AD5" s="7">
        <v>0</v>
      </c>
      <c r="AE5" s="7">
        <v>4.2385166417358705E-2</v>
      </c>
      <c r="AF5" s="7">
        <v>3.8614504529009504E-2</v>
      </c>
      <c r="AG5" s="7">
        <v>5.2732453093560505E-2</v>
      </c>
      <c r="AH5" s="7">
        <v>1.72064460017642E-2</v>
      </c>
      <c r="AI5" s="7">
        <v>3.7060814945102799E-2</v>
      </c>
      <c r="AJ5" s="7">
        <v>2.01100820590754E-3</v>
      </c>
      <c r="AK5" s="7">
        <v>8.9663234963613999E-3</v>
      </c>
      <c r="AL5" s="7">
        <v>5.1642039961434003E-2</v>
      </c>
      <c r="AM5" s="7">
        <v>4.0879234855590994E-2</v>
      </c>
      <c r="AN5" s="7">
        <v>4.5580288084582497E-2</v>
      </c>
      <c r="AO5" s="7">
        <v>2.4538401447534598E-2</v>
      </c>
      <c r="AP5" s="7">
        <v>2.54603994788479E-2</v>
      </c>
      <c r="AQ5" s="7">
        <v>2.2899112276653599E-2</v>
      </c>
      <c r="AR5" s="7">
        <v>0</v>
      </c>
      <c r="AS5" s="7">
        <v>3.0369671547548802E-2</v>
      </c>
      <c r="AT5" s="7">
        <v>0</v>
      </c>
      <c r="AU5" s="7">
        <v>1.9483875818592799E-2</v>
      </c>
      <c r="AV5" s="7">
        <v>0</v>
      </c>
      <c r="AW5" s="7">
        <v>7.5727236540237899E-2</v>
      </c>
      <c r="AX5" s="7">
        <v>2.54489265675037E-2</v>
      </c>
      <c r="AY5" s="7">
        <v>2.0615727399294001E-2</v>
      </c>
      <c r="AZ5" s="7">
        <v>0.122522436477698</v>
      </c>
      <c r="BA5" s="7">
        <v>2.5828607706101705E-3</v>
      </c>
      <c r="BB5" s="7">
        <v>4.4143811783959201E-2</v>
      </c>
      <c r="BC5" s="7">
        <v>4.2048325783700297E-2</v>
      </c>
      <c r="BD5" s="7">
        <v>9.286916081891609E-3</v>
      </c>
      <c r="BE5" s="7">
        <v>3.07899446684918E-2</v>
      </c>
      <c r="BF5" s="7">
        <v>6.0009551228963502E-2</v>
      </c>
      <c r="BG5" s="7">
        <v>2.9926165725575601E-2</v>
      </c>
      <c r="BH5" s="7">
        <v>2.8131563206931699E-2</v>
      </c>
    </row>
    <row r="6" spans="1:60">
      <c r="A6" s="34"/>
      <c r="B6" s="4">
        <v>79</v>
      </c>
      <c r="C6" s="4">
        <v>32</v>
      </c>
      <c r="D6" s="4">
        <v>13</v>
      </c>
      <c r="E6" s="4">
        <v>2</v>
      </c>
      <c r="F6" s="4">
        <v>1</v>
      </c>
      <c r="G6" s="4">
        <v>0</v>
      </c>
      <c r="H6" s="4">
        <v>0</v>
      </c>
      <c r="I6" s="4">
        <v>0</v>
      </c>
      <c r="J6" s="4">
        <v>0</v>
      </c>
      <c r="K6" s="4">
        <v>0</v>
      </c>
      <c r="L6" s="4">
        <v>20</v>
      </c>
      <c r="M6" s="4">
        <v>25</v>
      </c>
      <c r="N6" s="4">
        <v>10</v>
      </c>
      <c r="O6" s="4">
        <v>19</v>
      </c>
      <c r="P6" s="4">
        <v>7</v>
      </c>
      <c r="Q6" s="4">
        <v>2</v>
      </c>
      <c r="R6" s="4">
        <v>3</v>
      </c>
      <c r="S6" s="4">
        <v>52</v>
      </c>
      <c r="T6" s="4">
        <v>27</v>
      </c>
      <c r="U6" s="4">
        <v>33</v>
      </c>
      <c r="V6" s="4">
        <v>21</v>
      </c>
      <c r="W6" s="4">
        <v>12</v>
      </c>
      <c r="X6" s="4">
        <v>7</v>
      </c>
      <c r="Y6" s="4">
        <v>5</v>
      </c>
      <c r="Z6" s="4">
        <v>13</v>
      </c>
      <c r="AA6" s="4">
        <v>7</v>
      </c>
      <c r="AB6" s="4">
        <v>18</v>
      </c>
      <c r="AC6" s="4">
        <v>31</v>
      </c>
      <c r="AD6" s="4">
        <v>0</v>
      </c>
      <c r="AE6" s="4">
        <v>7</v>
      </c>
      <c r="AF6" s="4">
        <v>2</v>
      </c>
      <c r="AG6" s="4">
        <v>52</v>
      </c>
      <c r="AH6" s="4">
        <v>3</v>
      </c>
      <c r="AI6" s="4">
        <v>28</v>
      </c>
      <c r="AJ6" s="4">
        <v>0</v>
      </c>
      <c r="AK6" s="4">
        <v>3</v>
      </c>
      <c r="AL6" s="4">
        <v>40</v>
      </c>
      <c r="AM6" s="4">
        <v>36</v>
      </c>
      <c r="AN6" s="4">
        <v>31</v>
      </c>
      <c r="AO6" s="4">
        <v>12</v>
      </c>
      <c r="AP6" s="4">
        <v>5</v>
      </c>
      <c r="AQ6" s="4">
        <v>1</v>
      </c>
      <c r="AR6" s="4">
        <v>0</v>
      </c>
      <c r="AS6" s="4">
        <v>1</v>
      </c>
      <c r="AT6" s="4">
        <v>0</v>
      </c>
      <c r="AU6" s="4">
        <v>1</v>
      </c>
      <c r="AV6" s="4">
        <v>0</v>
      </c>
      <c r="AW6" s="4">
        <v>52</v>
      </c>
      <c r="AX6" s="4">
        <v>17</v>
      </c>
      <c r="AY6" s="4">
        <v>7</v>
      </c>
      <c r="AZ6" s="4">
        <v>73</v>
      </c>
      <c r="BA6" s="4">
        <v>3</v>
      </c>
      <c r="BB6" s="4">
        <v>42</v>
      </c>
      <c r="BC6" s="4">
        <v>25</v>
      </c>
      <c r="BD6" s="4">
        <v>2</v>
      </c>
      <c r="BE6" s="4">
        <v>13</v>
      </c>
      <c r="BF6" s="4">
        <v>38</v>
      </c>
      <c r="BG6" s="4">
        <v>23</v>
      </c>
      <c r="BH6" s="4">
        <v>15</v>
      </c>
    </row>
    <row r="7" spans="1:60">
      <c r="A7" s="34" t="s">
        <v>187</v>
      </c>
      <c r="B7" s="7">
        <v>0.112909582961553</v>
      </c>
      <c r="C7" s="7">
        <v>0.211453164656278</v>
      </c>
      <c r="D7" s="7">
        <v>6.9470007823479105E-2</v>
      </c>
      <c r="E7" s="7">
        <v>9.3535748830642293E-2</v>
      </c>
      <c r="F7" s="7">
        <v>5.1512714831088297E-2</v>
      </c>
      <c r="G7" s="7">
        <v>0</v>
      </c>
      <c r="H7" s="7">
        <v>0.17062347217062498</v>
      </c>
      <c r="I7" s="7">
        <v>2.2916710849540702E-2</v>
      </c>
      <c r="J7" s="7">
        <v>0</v>
      </c>
      <c r="K7" s="7">
        <v>0.12988886330205199</v>
      </c>
      <c r="L7" s="7">
        <v>8.6070349220543199E-2</v>
      </c>
      <c r="M7" s="7">
        <v>0.143444052262379</v>
      </c>
      <c r="N7" s="7">
        <v>0.19398839195915801</v>
      </c>
      <c r="O7" s="7">
        <v>0.176536705381002</v>
      </c>
      <c r="P7" s="7">
        <v>5.6164559953756396E-2</v>
      </c>
      <c r="Q7" s="7">
        <v>9.2724216197891104E-2</v>
      </c>
      <c r="R7" s="7">
        <v>5.9056856010144994E-2</v>
      </c>
      <c r="S7" s="7">
        <v>0.13097580617226298</v>
      </c>
      <c r="T7" s="7">
        <v>9.5662582430945095E-2</v>
      </c>
      <c r="U7" s="7">
        <v>0.149611255489004</v>
      </c>
      <c r="V7" s="7">
        <v>0.12039960217602999</v>
      </c>
      <c r="W7" s="7">
        <v>8.3225708508989804E-2</v>
      </c>
      <c r="X7" s="7">
        <v>8.4218125726180301E-2</v>
      </c>
      <c r="Y7" s="7">
        <v>0.100357212389429</v>
      </c>
      <c r="Z7" s="7">
        <v>0.12895126259766398</v>
      </c>
      <c r="AA7" s="7">
        <v>0.13285419104180499</v>
      </c>
      <c r="AB7" s="7">
        <v>0.10054772967283601</v>
      </c>
      <c r="AC7" s="7">
        <v>0.10341125018587799</v>
      </c>
      <c r="AD7" s="7">
        <v>2.9644671933957999E-2</v>
      </c>
      <c r="AE7" s="7">
        <v>0.132285345931656</v>
      </c>
      <c r="AF7" s="7">
        <v>0.11458867329375699</v>
      </c>
      <c r="AG7" s="7">
        <v>0.13395851815222598</v>
      </c>
      <c r="AH7" s="7">
        <v>4.0959456197459297E-2</v>
      </c>
      <c r="AI7" s="7">
        <v>0.11687751421005001</v>
      </c>
      <c r="AJ7" s="7">
        <v>6.1711196752565103E-2</v>
      </c>
      <c r="AK7" s="7">
        <v>5.4101161567158697E-2</v>
      </c>
      <c r="AL7" s="7">
        <v>0.12293391922105</v>
      </c>
      <c r="AM7" s="7">
        <v>0.12862555665536302</v>
      </c>
      <c r="AN7" s="7">
        <v>0.175060077898574</v>
      </c>
      <c r="AO7" s="7">
        <v>6.5902096756365991E-2</v>
      </c>
      <c r="AP7" s="7">
        <v>6.7518082320242992E-2</v>
      </c>
      <c r="AQ7" s="7">
        <v>5.2493284270515403E-2</v>
      </c>
      <c r="AR7" s="7">
        <v>0</v>
      </c>
      <c r="AS7" s="7">
        <v>0.20887683168743401</v>
      </c>
      <c r="AT7" s="7">
        <v>0.23679550092331103</v>
      </c>
      <c r="AU7" s="7">
        <v>2.7704696080229997E-2</v>
      </c>
      <c r="AV7" s="7">
        <v>0</v>
      </c>
      <c r="AW7" s="7">
        <v>0.23894560582284299</v>
      </c>
      <c r="AX7" s="7">
        <v>6.6329216374268404E-2</v>
      </c>
      <c r="AY7" s="7">
        <v>3.09048335647043E-2</v>
      </c>
      <c r="AZ7" s="7">
        <v>0.26656789947670601</v>
      </c>
      <c r="BA7" s="7">
        <v>1.3679439236546201E-2</v>
      </c>
      <c r="BB7" s="7">
        <v>0.104509632629669</v>
      </c>
      <c r="BC7" s="7">
        <v>0.10460301431609899</v>
      </c>
      <c r="BD7" s="7">
        <v>0.17014377528500599</v>
      </c>
      <c r="BE7" s="7">
        <v>0.140435648390974</v>
      </c>
      <c r="BF7" s="7">
        <v>0.12056341005629599</v>
      </c>
      <c r="BG7" s="7">
        <v>0.106427099393966</v>
      </c>
      <c r="BH7" s="7">
        <v>0.11344169520771401</v>
      </c>
    </row>
    <row r="8" spans="1:60">
      <c r="A8" s="34"/>
      <c r="B8" s="4">
        <v>226</v>
      </c>
      <c r="C8" s="4">
        <v>116</v>
      </c>
      <c r="D8" s="4">
        <v>34</v>
      </c>
      <c r="E8" s="4">
        <v>10</v>
      </c>
      <c r="F8" s="4">
        <v>3</v>
      </c>
      <c r="G8" s="4">
        <v>0</v>
      </c>
      <c r="H8" s="4">
        <v>6</v>
      </c>
      <c r="I8" s="4">
        <v>1</v>
      </c>
      <c r="J8" s="4">
        <v>0</v>
      </c>
      <c r="K8" s="4">
        <v>3</v>
      </c>
      <c r="L8" s="4">
        <v>61</v>
      </c>
      <c r="M8" s="4">
        <v>110</v>
      </c>
      <c r="N8" s="4">
        <v>27</v>
      </c>
      <c r="O8" s="4">
        <v>87</v>
      </c>
      <c r="P8" s="4">
        <v>18</v>
      </c>
      <c r="Q8" s="4">
        <v>11</v>
      </c>
      <c r="R8" s="4">
        <v>8</v>
      </c>
      <c r="S8" s="4">
        <v>128</v>
      </c>
      <c r="T8" s="4">
        <v>98</v>
      </c>
      <c r="U8" s="4">
        <v>84</v>
      </c>
      <c r="V8" s="4">
        <v>43</v>
      </c>
      <c r="W8" s="4">
        <v>26</v>
      </c>
      <c r="X8" s="4">
        <v>23</v>
      </c>
      <c r="Y8" s="4">
        <v>50</v>
      </c>
      <c r="Z8" s="4">
        <v>60</v>
      </c>
      <c r="AA8" s="4">
        <v>43</v>
      </c>
      <c r="AB8" s="4">
        <v>26</v>
      </c>
      <c r="AC8" s="4">
        <v>65</v>
      </c>
      <c r="AD8" s="4">
        <v>3</v>
      </c>
      <c r="AE8" s="4">
        <v>22</v>
      </c>
      <c r="AF8" s="4">
        <v>6</v>
      </c>
      <c r="AG8" s="4">
        <v>131</v>
      </c>
      <c r="AH8" s="4">
        <v>7</v>
      </c>
      <c r="AI8" s="4">
        <v>89</v>
      </c>
      <c r="AJ8" s="4">
        <v>14</v>
      </c>
      <c r="AK8" s="4">
        <v>20</v>
      </c>
      <c r="AL8" s="4">
        <v>94</v>
      </c>
      <c r="AM8" s="4">
        <v>112</v>
      </c>
      <c r="AN8" s="4">
        <v>117</v>
      </c>
      <c r="AO8" s="4">
        <v>32</v>
      </c>
      <c r="AP8" s="4">
        <v>12</v>
      </c>
      <c r="AQ8" s="4">
        <v>3</v>
      </c>
      <c r="AR8" s="4">
        <v>0</v>
      </c>
      <c r="AS8" s="4">
        <v>6</v>
      </c>
      <c r="AT8" s="4">
        <v>2</v>
      </c>
      <c r="AU8" s="4">
        <v>1</v>
      </c>
      <c r="AV8" s="4">
        <v>0</v>
      </c>
      <c r="AW8" s="4">
        <v>163</v>
      </c>
      <c r="AX8" s="4">
        <v>44</v>
      </c>
      <c r="AY8" s="4">
        <v>11</v>
      </c>
      <c r="AZ8" s="4">
        <v>158</v>
      </c>
      <c r="BA8" s="4">
        <v>13</v>
      </c>
      <c r="BB8" s="4">
        <v>98</v>
      </c>
      <c r="BC8" s="4">
        <v>63</v>
      </c>
      <c r="BD8" s="4">
        <v>35</v>
      </c>
      <c r="BE8" s="4">
        <v>60</v>
      </c>
      <c r="BF8" s="4">
        <v>77</v>
      </c>
      <c r="BG8" s="4">
        <v>82</v>
      </c>
      <c r="BH8" s="4">
        <v>61</v>
      </c>
    </row>
    <row r="9" spans="1:60">
      <c r="A9" s="34" t="s">
        <v>188</v>
      </c>
      <c r="B9" s="7">
        <v>0.19139000525971001</v>
      </c>
      <c r="C9" s="7">
        <v>0.28834712472538998</v>
      </c>
      <c r="D9" s="7">
        <v>0.11101273968855001</v>
      </c>
      <c r="E9" s="7">
        <v>0.12822333422434501</v>
      </c>
      <c r="F9" s="7">
        <v>0.13710361702301399</v>
      </c>
      <c r="G9" s="7">
        <v>0.25558338449888002</v>
      </c>
      <c r="H9" s="7">
        <v>0.398096511960984</v>
      </c>
      <c r="I9" s="7">
        <v>8.2421646100505411E-2</v>
      </c>
      <c r="J9" s="7">
        <v>0</v>
      </c>
      <c r="K9" s="7">
        <v>8.7841357392537289E-2</v>
      </c>
      <c r="L9" s="7">
        <v>0.12499142431739201</v>
      </c>
      <c r="M9" s="7">
        <v>0.22528890551876601</v>
      </c>
      <c r="N9" s="7">
        <v>0.198245205946051</v>
      </c>
      <c r="O9" s="7">
        <v>0.25923996440850999</v>
      </c>
      <c r="P9" s="7">
        <v>0.10176024422873199</v>
      </c>
      <c r="Q9" s="7">
        <v>0.11821804496909299</v>
      </c>
      <c r="R9" s="7">
        <v>5.8148962282631E-2</v>
      </c>
      <c r="S9" s="7">
        <v>0.19002771793475501</v>
      </c>
      <c r="T9" s="7">
        <v>0.19269051892780301</v>
      </c>
      <c r="U9" s="7">
        <v>0.18775136556185801</v>
      </c>
      <c r="V9" s="7">
        <v>0.21678273498737499</v>
      </c>
      <c r="W9" s="7">
        <v>0.18676298719495801</v>
      </c>
      <c r="X9" s="7">
        <v>0.18392243188337901</v>
      </c>
      <c r="Y9" s="7">
        <v>0.184118059114112</v>
      </c>
      <c r="Z9" s="7">
        <v>0.207071551217265</v>
      </c>
      <c r="AA9" s="7">
        <v>0.20304462552132801</v>
      </c>
      <c r="AB9" s="7">
        <v>0.15672912893664098</v>
      </c>
      <c r="AC9" s="7">
        <v>0.17925977887217101</v>
      </c>
      <c r="AD9" s="7">
        <v>0.26266527332513401</v>
      </c>
      <c r="AE9" s="7">
        <v>0.20406658029443001</v>
      </c>
      <c r="AF9" s="7">
        <v>0.13231164369012599</v>
      </c>
      <c r="AG9" s="7">
        <v>0.16519781483003801</v>
      </c>
      <c r="AH9" s="7">
        <v>0.17818193005854699</v>
      </c>
      <c r="AI9" s="7">
        <v>0.20511046659170501</v>
      </c>
      <c r="AJ9" s="7">
        <v>0.25122070130562302</v>
      </c>
      <c r="AK9" s="7">
        <v>0.229686041223681</v>
      </c>
      <c r="AL9" s="7">
        <v>0.17462383984080498</v>
      </c>
      <c r="AM9" s="7">
        <v>0.19019693965266701</v>
      </c>
      <c r="AN9" s="7">
        <v>0.252464412842346</v>
      </c>
      <c r="AO9" s="7">
        <v>0.101739423552847</v>
      </c>
      <c r="AP9" s="7">
        <v>7.7502981037861393E-2</v>
      </c>
      <c r="AQ9" s="7">
        <v>0.11415432890747899</v>
      </c>
      <c r="AR9" s="7">
        <v>0.26603538367372298</v>
      </c>
      <c r="AS9" s="7">
        <v>0.36383114350060097</v>
      </c>
      <c r="AT9" s="7">
        <v>0.20464565880688401</v>
      </c>
      <c r="AU9" s="7">
        <v>0.153563962035103</v>
      </c>
      <c r="AV9" s="7">
        <v>0.36247657581341997</v>
      </c>
      <c r="AW9" s="7">
        <v>0.29027861962351098</v>
      </c>
      <c r="AX9" s="7">
        <v>8.7636945320819296E-2</v>
      </c>
      <c r="AY9" s="7">
        <v>0.16214673549775502</v>
      </c>
      <c r="AZ9" s="7">
        <v>0.260258686867193</v>
      </c>
      <c r="BA9" s="7">
        <v>8.0896596639562293E-2</v>
      </c>
      <c r="BB9" s="7">
        <v>0.18625596654588</v>
      </c>
      <c r="BC9" s="7">
        <v>0.20103758985491299</v>
      </c>
      <c r="BD9" s="7">
        <v>0.21835792962997602</v>
      </c>
      <c r="BE9" s="7">
        <v>0.20643145776973099</v>
      </c>
      <c r="BF9" s="7">
        <v>0.22235384975255201</v>
      </c>
      <c r="BG9" s="7">
        <v>0.17647534320671401</v>
      </c>
      <c r="BH9" s="7">
        <v>0.18517515843492</v>
      </c>
    </row>
    <row r="10" spans="1:60">
      <c r="A10" s="34"/>
      <c r="B10" s="4">
        <v>383</v>
      </c>
      <c r="C10" s="4">
        <v>158</v>
      </c>
      <c r="D10" s="4">
        <v>55</v>
      </c>
      <c r="E10" s="4">
        <v>13</v>
      </c>
      <c r="F10" s="4">
        <v>8</v>
      </c>
      <c r="G10" s="4">
        <v>3</v>
      </c>
      <c r="H10" s="4">
        <v>13</v>
      </c>
      <c r="I10" s="4">
        <v>5</v>
      </c>
      <c r="J10" s="4">
        <v>0</v>
      </c>
      <c r="K10" s="4">
        <v>2</v>
      </c>
      <c r="L10" s="4">
        <v>88</v>
      </c>
      <c r="M10" s="4">
        <v>172</v>
      </c>
      <c r="N10" s="4">
        <v>28</v>
      </c>
      <c r="O10" s="4">
        <v>128</v>
      </c>
      <c r="P10" s="4">
        <v>32</v>
      </c>
      <c r="Q10" s="4">
        <v>13</v>
      </c>
      <c r="R10" s="4">
        <v>7</v>
      </c>
      <c r="S10" s="4">
        <v>186</v>
      </c>
      <c r="T10" s="4">
        <v>197</v>
      </c>
      <c r="U10" s="4">
        <v>106</v>
      </c>
      <c r="V10" s="4">
        <v>78</v>
      </c>
      <c r="W10" s="4">
        <v>58</v>
      </c>
      <c r="X10" s="4">
        <v>51</v>
      </c>
      <c r="Y10" s="4">
        <v>91</v>
      </c>
      <c r="Z10" s="4">
        <v>96</v>
      </c>
      <c r="AA10" s="4">
        <v>65</v>
      </c>
      <c r="AB10" s="4">
        <v>41</v>
      </c>
      <c r="AC10" s="4">
        <v>113</v>
      </c>
      <c r="AD10" s="4">
        <v>25</v>
      </c>
      <c r="AE10" s="4">
        <v>34</v>
      </c>
      <c r="AF10" s="4">
        <v>7</v>
      </c>
      <c r="AG10" s="4">
        <v>162</v>
      </c>
      <c r="AH10" s="4">
        <v>29</v>
      </c>
      <c r="AI10" s="4">
        <v>157</v>
      </c>
      <c r="AJ10" s="4">
        <v>57</v>
      </c>
      <c r="AK10" s="4">
        <v>83</v>
      </c>
      <c r="AL10" s="4">
        <v>134</v>
      </c>
      <c r="AM10" s="4">
        <v>165</v>
      </c>
      <c r="AN10" s="4">
        <v>169</v>
      </c>
      <c r="AO10" s="4">
        <v>50</v>
      </c>
      <c r="AP10" s="4">
        <v>14</v>
      </c>
      <c r="AQ10" s="4">
        <v>7</v>
      </c>
      <c r="AR10" s="4">
        <v>2</v>
      </c>
      <c r="AS10" s="4">
        <v>11</v>
      </c>
      <c r="AT10" s="4">
        <v>2</v>
      </c>
      <c r="AU10" s="4">
        <v>6</v>
      </c>
      <c r="AV10" s="4">
        <v>4</v>
      </c>
      <c r="AW10" s="4">
        <v>198</v>
      </c>
      <c r="AX10" s="4">
        <v>58</v>
      </c>
      <c r="AY10" s="4">
        <v>59</v>
      </c>
      <c r="AZ10" s="4">
        <v>154</v>
      </c>
      <c r="BA10" s="4">
        <v>79</v>
      </c>
      <c r="BB10" s="4">
        <v>175</v>
      </c>
      <c r="BC10" s="4">
        <v>121</v>
      </c>
      <c r="BD10" s="4">
        <v>46</v>
      </c>
      <c r="BE10" s="4">
        <v>88</v>
      </c>
      <c r="BF10" s="4">
        <v>142</v>
      </c>
      <c r="BG10" s="4">
        <v>136</v>
      </c>
      <c r="BH10" s="4">
        <v>100</v>
      </c>
    </row>
    <row r="11" spans="1:60">
      <c r="A11" s="34" t="s">
        <v>189</v>
      </c>
      <c r="B11" s="7">
        <v>0.20430745504938203</v>
      </c>
      <c r="C11" s="7">
        <v>0.24636554184738799</v>
      </c>
      <c r="D11" s="7">
        <v>0.133247205774119</v>
      </c>
      <c r="E11" s="7">
        <v>0.21320496140863601</v>
      </c>
      <c r="F11" s="7">
        <v>0.22618425632505498</v>
      </c>
      <c r="G11" s="7">
        <v>2.3802202652534601E-2</v>
      </c>
      <c r="H11" s="7">
        <v>0.13828893918267701</v>
      </c>
      <c r="I11" s="7">
        <v>0.26992530862909303</v>
      </c>
      <c r="J11" s="7">
        <v>0</v>
      </c>
      <c r="K11" s="7">
        <v>0.123985278023353</v>
      </c>
      <c r="L11" s="7">
        <v>0.18415493925391299</v>
      </c>
      <c r="M11" s="7">
        <v>0.25240597442699803</v>
      </c>
      <c r="N11" s="7">
        <v>0.266783806376581</v>
      </c>
      <c r="O11" s="7">
        <v>0.26099613896899604</v>
      </c>
      <c r="P11" s="7">
        <v>0.11222854122973799</v>
      </c>
      <c r="Q11" s="7">
        <v>0.25488793396030901</v>
      </c>
      <c r="R11" s="7">
        <v>0.218024041183557</v>
      </c>
      <c r="S11" s="7">
        <v>0.18959904153604501</v>
      </c>
      <c r="T11" s="7">
        <v>0.21834890758266601</v>
      </c>
      <c r="U11" s="7">
        <v>0.14884978576576299</v>
      </c>
      <c r="V11" s="7">
        <v>0.18104226110454602</v>
      </c>
      <c r="W11" s="7">
        <v>0.18013204751665002</v>
      </c>
      <c r="X11" s="7">
        <v>0.270660326781409</v>
      </c>
      <c r="Y11" s="7">
        <v>0.26254419213397101</v>
      </c>
      <c r="Z11" s="7">
        <v>0.21671154767855699</v>
      </c>
      <c r="AA11" s="7">
        <v>0.183642771453217</v>
      </c>
      <c r="AB11" s="7">
        <v>0.18843938465173299</v>
      </c>
      <c r="AC11" s="7">
        <v>0.20810891701334699</v>
      </c>
      <c r="AD11" s="7">
        <v>0.163631598071108</v>
      </c>
      <c r="AE11" s="7">
        <v>0.19421874579068699</v>
      </c>
      <c r="AF11" s="7">
        <v>0.355215561377343</v>
      </c>
      <c r="AG11" s="7">
        <v>0.20743464922739802</v>
      </c>
      <c r="AH11" s="7">
        <v>0.19626612678331701</v>
      </c>
      <c r="AI11" s="7">
        <v>0.20953896760223401</v>
      </c>
      <c r="AJ11" s="7">
        <v>0.20130601339218601</v>
      </c>
      <c r="AK11" s="7">
        <v>0.19146167950037701</v>
      </c>
      <c r="AL11" s="7">
        <v>0.21609358299404602</v>
      </c>
      <c r="AM11" s="7">
        <v>0.19926598791952799</v>
      </c>
      <c r="AN11" s="7">
        <v>0.26438564294732703</v>
      </c>
      <c r="AO11" s="7">
        <v>0.15119938750335199</v>
      </c>
      <c r="AP11" s="7">
        <v>0.18004459756070901</v>
      </c>
      <c r="AQ11" s="7">
        <v>0.28250920756862202</v>
      </c>
      <c r="AR11" s="7">
        <v>3.6844411194184301E-2</v>
      </c>
      <c r="AS11" s="7">
        <v>0.12513101948503699</v>
      </c>
      <c r="AT11" s="7">
        <v>0.243665595016436</v>
      </c>
      <c r="AU11" s="7">
        <v>0.30677091596291101</v>
      </c>
      <c r="AV11" s="7">
        <v>0.38565386104389998</v>
      </c>
      <c r="AW11" s="7">
        <v>0.23590036470800102</v>
      </c>
      <c r="AX11" s="7">
        <v>0.14879441293635701</v>
      </c>
      <c r="AY11" s="7">
        <v>0.20807575553271801</v>
      </c>
      <c r="AZ11" s="7">
        <v>0.22072831175737001</v>
      </c>
      <c r="BA11" s="7">
        <v>0.19077366130260098</v>
      </c>
      <c r="BB11" s="7">
        <v>0.19732463355541099</v>
      </c>
      <c r="BC11" s="7">
        <v>0.192375448551214</v>
      </c>
      <c r="BD11" s="7">
        <v>0.22044378443995899</v>
      </c>
      <c r="BE11" s="7">
        <v>0.198940653421909</v>
      </c>
      <c r="BF11" s="7">
        <v>0.16726736979894499</v>
      </c>
      <c r="BG11" s="7">
        <v>0.221746449083808</v>
      </c>
      <c r="BH11" s="7">
        <v>0.20586471815489901</v>
      </c>
    </row>
    <row r="12" spans="1:60">
      <c r="A12" s="34"/>
      <c r="B12" s="4">
        <v>409</v>
      </c>
      <c r="C12" s="4">
        <v>135</v>
      </c>
      <c r="D12" s="4">
        <v>66</v>
      </c>
      <c r="E12" s="4">
        <v>22</v>
      </c>
      <c r="F12" s="4">
        <v>14</v>
      </c>
      <c r="G12" s="4">
        <v>0</v>
      </c>
      <c r="H12" s="4">
        <v>5</v>
      </c>
      <c r="I12" s="4">
        <v>17</v>
      </c>
      <c r="J12" s="4">
        <v>0</v>
      </c>
      <c r="K12" s="4">
        <v>3</v>
      </c>
      <c r="L12" s="4">
        <v>130</v>
      </c>
      <c r="M12" s="4">
        <v>193</v>
      </c>
      <c r="N12" s="4">
        <v>37</v>
      </c>
      <c r="O12" s="4">
        <v>129</v>
      </c>
      <c r="P12" s="4">
        <v>36</v>
      </c>
      <c r="Q12" s="4">
        <v>29</v>
      </c>
      <c r="R12" s="4">
        <v>28</v>
      </c>
      <c r="S12" s="4">
        <v>185</v>
      </c>
      <c r="T12" s="4">
        <v>224</v>
      </c>
      <c r="U12" s="4">
        <v>84</v>
      </c>
      <c r="V12" s="4">
        <v>65</v>
      </c>
      <c r="W12" s="4">
        <v>56</v>
      </c>
      <c r="X12" s="4">
        <v>74</v>
      </c>
      <c r="Y12" s="4">
        <v>130</v>
      </c>
      <c r="Z12" s="4">
        <v>101</v>
      </c>
      <c r="AA12" s="4">
        <v>59</v>
      </c>
      <c r="AB12" s="4">
        <v>50</v>
      </c>
      <c r="AC12" s="4">
        <v>132</v>
      </c>
      <c r="AD12" s="4">
        <v>16</v>
      </c>
      <c r="AE12" s="4">
        <v>33</v>
      </c>
      <c r="AF12" s="4">
        <v>19</v>
      </c>
      <c r="AG12" s="4">
        <v>203</v>
      </c>
      <c r="AH12" s="4">
        <v>32</v>
      </c>
      <c r="AI12" s="4">
        <v>160</v>
      </c>
      <c r="AJ12" s="4">
        <v>46</v>
      </c>
      <c r="AK12" s="4">
        <v>70</v>
      </c>
      <c r="AL12" s="4">
        <v>166</v>
      </c>
      <c r="AM12" s="4">
        <v>173</v>
      </c>
      <c r="AN12" s="4">
        <v>177</v>
      </c>
      <c r="AO12" s="4">
        <v>74</v>
      </c>
      <c r="AP12" s="4">
        <v>32</v>
      </c>
      <c r="AQ12" s="4">
        <v>17</v>
      </c>
      <c r="AR12" s="4">
        <v>0</v>
      </c>
      <c r="AS12" s="4">
        <v>4</v>
      </c>
      <c r="AT12" s="4">
        <v>2</v>
      </c>
      <c r="AU12" s="4">
        <v>13</v>
      </c>
      <c r="AV12" s="4">
        <v>5</v>
      </c>
      <c r="AW12" s="4">
        <v>161</v>
      </c>
      <c r="AX12" s="4">
        <v>98</v>
      </c>
      <c r="AY12" s="4">
        <v>75</v>
      </c>
      <c r="AZ12" s="4">
        <v>131</v>
      </c>
      <c r="BA12" s="4">
        <v>187</v>
      </c>
      <c r="BB12" s="4">
        <v>186</v>
      </c>
      <c r="BC12" s="4">
        <v>116</v>
      </c>
      <c r="BD12" s="4">
        <v>46</v>
      </c>
      <c r="BE12" s="4">
        <v>85</v>
      </c>
      <c r="BF12" s="4">
        <v>107</v>
      </c>
      <c r="BG12" s="4">
        <v>171</v>
      </c>
      <c r="BH12" s="4">
        <v>111</v>
      </c>
    </row>
    <row r="13" spans="1:60">
      <c r="A13" s="34" t="s">
        <v>190</v>
      </c>
      <c r="B13" s="7">
        <v>0.37169120065753097</v>
      </c>
      <c r="C13" s="7">
        <v>0.14073964445977999</v>
      </c>
      <c r="D13" s="7">
        <v>0.62476475698368905</v>
      </c>
      <c r="E13" s="7">
        <v>0.54605096202389902</v>
      </c>
      <c r="F13" s="7">
        <v>0.44651143098527002</v>
      </c>
      <c r="G13" s="7">
        <v>0.72061441284858507</v>
      </c>
      <c r="H13" s="7">
        <v>0.24602557385751703</v>
      </c>
      <c r="I13" s="7">
        <v>0.54099308714602201</v>
      </c>
      <c r="J13" s="7">
        <v>0</v>
      </c>
      <c r="K13" s="7">
        <v>0.480113436287604</v>
      </c>
      <c r="L13" s="7">
        <v>0.52657133585456695</v>
      </c>
      <c r="M13" s="7">
        <v>0.28130351438289503</v>
      </c>
      <c r="N13" s="7">
        <v>0.215801782133758</v>
      </c>
      <c r="O13" s="7">
        <v>0.21573195419868602</v>
      </c>
      <c r="P13" s="7">
        <v>0.68616397652519501</v>
      </c>
      <c r="Q13" s="7">
        <v>0.42730911181749598</v>
      </c>
      <c r="R13" s="7">
        <v>0.58456799703103901</v>
      </c>
      <c r="S13" s="7">
        <v>0.36473165861002399</v>
      </c>
      <c r="T13" s="7">
        <v>0.37833515850008403</v>
      </c>
      <c r="U13" s="7">
        <v>0.351649488072381</v>
      </c>
      <c r="V13" s="7">
        <v>0.33508240758028796</v>
      </c>
      <c r="W13" s="7">
        <v>0.434727043410574</v>
      </c>
      <c r="X13" s="7">
        <v>0.37448741698876098</v>
      </c>
      <c r="Y13" s="7">
        <v>0.37991476954150399</v>
      </c>
      <c r="Z13" s="7">
        <v>0.35879662666826595</v>
      </c>
      <c r="AA13" s="7">
        <v>0.35891310585733299</v>
      </c>
      <c r="AB13" s="7">
        <v>0.414614416573166</v>
      </c>
      <c r="AC13" s="7">
        <v>0.37686324698941198</v>
      </c>
      <c r="AD13" s="7">
        <v>0.40349087293243696</v>
      </c>
      <c r="AE13" s="7">
        <v>0.35589005190669198</v>
      </c>
      <c r="AF13" s="7">
        <v>0.28311056155797198</v>
      </c>
      <c r="AG13" s="7">
        <v>0.395791310359496</v>
      </c>
      <c r="AH13" s="7">
        <v>0.50670726498815499</v>
      </c>
      <c r="AI13" s="7">
        <v>0.32115128960073103</v>
      </c>
      <c r="AJ13" s="7">
        <v>0.33345105179878304</v>
      </c>
      <c r="AK13" s="7">
        <v>0.40572038155950602</v>
      </c>
      <c r="AL13" s="7">
        <v>0.36725674027411798</v>
      </c>
      <c r="AM13" s="7">
        <v>0.36139089878152197</v>
      </c>
      <c r="AN13" s="7">
        <v>0.21337922818959498</v>
      </c>
      <c r="AO13" s="7">
        <v>0.60066099736292899</v>
      </c>
      <c r="AP13" s="7">
        <v>0.598542981860264</v>
      </c>
      <c r="AQ13" s="7">
        <v>0.41442779093440202</v>
      </c>
      <c r="AR13" s="7">
        <v>0.69712020513209194</v>
      </c>
      <c r="AS13" s="7">
        <v>0.22680624938347801</v>
      </c>
      <c r="AT13" s="7">
        <v>0.31489324525336804</v>
      </c>
      <c r="AU13" s="7">
        <v>0.39540845711623701</v>
      </c>
      <c r="AV13" s="7">
        <v>0.21390414285088699</v>
      </c>
      <c r="AW13" s="7">
        <v>0.10263112967787799</v>
      </c>
      <c r="AX13" s="7">
        <v>0.65483785790993598</v>
      </c>
      <c r="AY13" s="7">
        <v>0.489736706612724</v>
      </c>
      <c r="AZ13" s="7">
        <v>8.0724871062676298E-2</v>
      </c>
      <c r="BA13" s="7">
        <v>0.66799835463227097</v>
      </c>
      <c r="BB13" s="7">
        <v>0.37433780872614497</v>
      </c>
      <c r="BC13" s="7">
        <v>0.38303171224361199</v>
      </c>
      <c r="BD13" s="7">
        <v>0.34076655378850396</v>
      </c>
      <c r="BE13" s="7">
        <v>0.363179664514168</v>
      </c>
      <c r="BF13" s="7">
        <v>0.35865923688058898</v>
      </c>
      <c r="BG13" s="7">
        <v>0.373858356400114</v>
      </c>
      <c r="BH13" s="7">
        <v>0.39092555865461898</v>
      </c>
    </row>
    <row r="14" spans="1:60">
      <c r="A14" s="34"/>
      <c r="B14" s="4">
        <v>744</v>
      </c>
      <c r="C14" s="4">
        <v>77</v>
      </c>
      <c r="D14" s="4">
        <v>309</v>
      </c>
      <c r="E14" s="4">
        <v>57</v>
      </c>
      <c r="F14" s="4">
        <v>27</v>
      </c>
      <c r="G14" s="4">
        <v>8</v>
      </c>
      <c r="H14" s="4">
        <v>8</v>
      </c>
      <c r="I14" s="4">
        <v>33</v>
      </c>
      <c r="J14" s="4">
        <v>0</v>
      </c>
      <c r="K14" s="4">
        <v>12</v>
      </c>
      <c r="L14" s="4">
        <v>373</v>
      </c>
      <c r="M14" s="4">
        <v>215</v>
      </c>
      <c r="N14" s="4">
        <v>30</v>
      </c>
      <c r="O14" s="4">
        <v>107</v>
      </c>
      <c r="P14" s="4">
        <v>217</v>
      </c>
      <c r="Q14" s="4">
        <v>49</v>
      </c>
      <c r="R14" s="4">
        <v>75</v>
      </c>
      <c r="S14" s="4">
        <v>357</v>
      </c>
      <c r="T14" s="4">
        <v>387</v>
      </c>
      <c r="U14" s="4">
        <v>198</v>
      </c>
      <c r="V14" s="4">
        <v>121</v>
      </c>
      <c r="W14" s="4">
        <v>135</v>
      </c>
      <c r="X14" s="4">
        <v>103</v>
      </c>
      <c r="Y14" s="4">
        <v>188</v>
      </c>
      <c r="Z14" s="4">
        <v>167</v>
      </c>
      <c r="AA14" s="4">
        <v>115</v>
      </c>
      <c r="AB14" s="4">
        <v>109</v>
      </c>
      <c r="AC14" s="4">
        <v>238</v>
      </c>
      <c r="AD14" s="4">
        <v>39</v>
      </c>
      <c r="AE14" s="4">
        <v>60</v>
      </c>
      <c r="AF14" s="4">
        <v>15</v>
      </c>
      <c r="AG14" s="4">
        <v>388</v>
      </c>
      <c r="AH14" s="4">
        <v>83</v>
      </c>
      <c r="AI14" s="4">
        <v>246</v>
      </c>
      <c r="AJ14" s="4">
        <v>76</v>
      </c>
      <c r="AK14" s="4">
        <v>147</v>
      </c>
      <c r="AL14" s="4">
        <v>282</v>
      </c>
      <c r="AM14" s="4">
        <v>314</v>
      </c>
      <c r="AN14" s="4">
        <v>143</v>
      </c>
      <c r="AO14" s="4">
        <v>296</v>
      </c>
      <c r="AP14" s="4">
        <v>106</v>
      </c>
      <c r="AQ14" s="4">
        <v>25</v>
      </c>
      <c r="AR14" s="4">
        <v>5</v>
      </c>
      <c r="AS14" s="4">
        <v>7</v>
      </c>
      <c r="AT14" s="4">
        <v>2</v>
      </c>
      <c r="AU14" s="4">
        <v>16</v>
      </c>
      <c r="AV14" s="4">
        <v>3</v>
      </c>
      <c r="AW14" s="4">
        <v>70</v>
      </c>
      <c r="AX14" s="4">
        <v>433</v>
      </c>
      <c r="AY14" s="4">
        <v>177</v>
      </c>
      <c r="AZ14" s="4">
        <v>48</v>
      </c>
      <c r="BA14" s="4">
        <v>654</v>
      </c>
      <c r="BB14" s="4">
        <v>352</v>
      </c>
      <c r="BC14" s="4">
        <v>231</v>
      </c>
      <c r="BD14" s="4">
        <v>71</v>
      </c>
      <c r="BE14" s="4">
        <v>154</v>
      </c>
      <c r="BF14" s="4">
        <v>228</v>
      </c>
      <c r="BG14" s="4">
        <v>288</v>
      </c>
      <c r="BH14" s="4">
        <v>210</v>
      </c>
    </row>
    <row r="15" spans="1:60">
      <c r="A15" s="34" t="s">
        <v>191</v>
      </c>
      <c r="B15" s="7">
        <v>8.0486180074690813E-2</v>
      </c>
      <c r="C15" s="7">
        <v>5.5350246842533798E-2</v>
      </c>
      <c r="D15" s="7">
        <v>3.4619453231870302E-2</v>
      </c>
      <c r="E15" s="7">
        <v>3.2788549405977402E-3</v>
      </c>
      <c r="F15" s="7">
        <v>0.11621662174679001</v>
      </c>
      <c r="G15" s="7">
        <v>0</v>
      </c>
      <c r="H15" s="7">
        <v>4.6965502828196497E-2</v>
      </c>
      <c r="I15" s="7">
        <v>8.3743247274838589E-2</v>
      </c>
      <c r="J15" s="7">
        <v>0</v>
      </c>
      <c r="K15" s="7">
        <v>0.17817106499445298</v>
      </c>
      <c r="L15" s="7">
        <v>4.9624555819199993E-2</v>
      </c>
      <c r="M15" s="7">
        <v>6.4845711511553203E-2</v>
      </c>
      <c r="N15" s="7">
        <v>5.7226527152574896E-2</v>
      </c>
      <c r="O15" s="7">
        <v>4.9666346271612698E-2</v>
      </c>
      <c r="P15" s="7">
        <v>2.2764686267767498E-2</v>
      </c>
      <c r="Q15" s="7">
        <v>8.8879092972685494E-2</v>
      </c>
      <c r="R15" s="7">
        <v>5.8793614752665702E-2</v>
      </c>
      <c r="S15" s="7">
        <v>7.1488040077161405E-2</v>
      </c>
      <c r="T15" s="7">
        <v>8.9076294538674008E-2</v>
      </c>
      <c r="U15" s="7">
        <v>0.103920959770224</v>
      </c>
      <c r="V15" s="7">
        <v>8.6997617360837706E-2</v>
      </c>
      <c r="W15" s="7">
        <v>7.5321110567056301E-2</v>
      </c>
      <c r="X15" s="7">
        <v>6.2380687304837805E-2</v>
      </c>
      <c r="Y15" s="7">
        <v>6.2435997873407298E-2</v>
      </c>
      <c r="Z15" s="7">
        <v>6.0432559682467607E-2</v>
      </c>
      <c r="AA15" s="7">
        <v>9.854792804204919E-2</v>
      </c>
      <c r="AB15" s="7">
        <v>7.2944826914247904E-2</v>
      </c>
      <c r="AC15" s="7">
        <v>8.2955236388573592E-2</v>
      </c>
      <c r="AD15" s="7">
        <v>0.140567583737364</v>
      </c>
      <c r="AE15" s="7">
        <v>7.1154109659176401E-2</v>
      </c>
      <c r="AF15" s="7">
        <v>7.6159055551792601E-2</v>
      </c>
      <c r="AG15" s="7">
        <v>4.4885254337281397E-2</v>
      </c>
      <c r="AH15" s="7">
        <v>6.0678775970757097E-2</v>
      </c>
      <c r="AI15" s="7">
        <v>0.110260947050176</v>
      </c>
      <c r="AJ15" s="7">
        <v>0.15030002854493499</v>
      </c>
      <c r="AK15" s="7">
        <v>0.110064412652915</v>
      </c>
      <c r="AL15" s="7">
        <v>6.7449877708546296E-2</v>
      </c>
      <c r="AM15" s="7">
        <v>7.9641382135328995E-2</v>
      </c>
      <c r="AN15" s="7">
        <v>4.9130350037575099E-2</v>
      </c>
      <c r="AO15" s="7">
        <v>5.5959693376969398E-2</v>
      </c>
      <c r="AP15" s="7">
        <v>5.0930957742074297E-2</v>
      </c>
      <c r="AQ15" s="7">
        <v>0.113516276042328</v>
      </c>
      <c r="AR15" s="7">
        <v>0</v>
      </c>
      <c r="AS15" s="7">
        <v>4.4985084395901598E-2</v>
      </c>
      <c r="AT15" s="7">
        <v>0</v>
      </c>
      <c r="AU15" s="7">
        <v>9.7068092986926799E-2</v>
      </c>
      <c r="AV15" s="7">
        <v>3.7965420291793998E-2</v>
      </c>
      <c r="AW15" s="7">
        <v>5.6517043627528893E-2</v>
      </c>
      <c r="AX15" s="7">
        <v>1.6952640891116401E-2</v>
      </c>
      <c r="AY15" s="7">
        <v>8.8520241392804011E-2</v>
      </c>
      <c r="AZ15" s="7">
        <v>4.9197794358357E-2</v>
      </c>
      <c r="BA15" s="7">
        <v>4.4069087418409598E-2</v>
      </c>
      <c r="BB15" s="7">
        <v>9.3428146758934696E-2</v>
      </c>
      <c r="BC15" s="7">
        <v>7.6903909250461297E-2</v>
      </c>
      <c r="BD15" s="7">
        <v>4.1001040774662503E-2</v>
      </c>
      <c r="BE15" s="7">
        <v>6.0222631234725293E-2</v>
      </c>
      <c r="BF15" s="7">
        <v>7.1146582282653401E-2</v>
      </c>
      <c r="BG15" s="7">
        <v>9.1566586189819804E-2</v>
      </c>
      <c r="BH15" s="7">
        <v>7.64613063409154E-2</v>
      </c>
    </row>
    <row r="16" spans="1:60">
      <c r="A16" s="34"/>
      <c r="B16" s="4">
        <v>161</v>
      </c>
      <c r="C16" s="4">
        <v>30</v>
      </c>
      <c r="D16" s="4">
        <v>17</v>
      </c>
      <c r="E16" s="4">
        <v>0</v>
      </c>
      <c r="F16" s="4">
        <v>7</v>
      </c>
      <c r="G16" s="4">
        <v>0</v>
      </c>
      <c r="H16" s="4">
        <v>2</v>
      </c>
      <c r="I16" s="4">
        <v>5</v>
      </c>
      <c r="J16" s="4">
        <v>0</v>
      </c>
      <c r="K16" s="4">
        <v>5</v>
      </c>
      <c r="L16" s="4">
        <v>35</v>
      </c>
      <c r="M16" s="4">
        <v>50</v>
      </c>
      <c r="N16" s="4">
        <v>8</v>
      </c>
      <c r="O16" s="4">
        <v>25</v>
      </c>
      <c r="P16" s="4">
        <v>7</v>
      </c>
      <c r="Q16" s="4">
        <v>10</v>
      </c>
      <c r="R16" s="4">
        <v>8</v>
      </c>
      <c r="S16" s="4">
        <v>70</v>
      </c>
      <c r="T16" s="4">
        <v>91</v>
      </c>
      <c r="U16" s="4">
        <v>58</v>
      </c>
      <c r="V16" s="4">
        <v>31</v>
      </c>
      <c r="W16" s="4">
        <v>23</v>
      </c>
      <c r="X16" s="4">
        <v>17</v>
      </c>
      <c r="Y16" s="4">
        <v>31</v>
      </c>
      <c r="Z16" s="4">
        <v>28</v>
      </c>
      <c r="AA16" s="4">
        <v>32</v>
      </c>
      <c r="AB16" s="4">
        <v>19</v>
      </c>
      <c r="AC16" s="4">
        <v>52</v>
      </c>
      <c r="AD16" s="4">
        <v>13</v>
      </c>
      <c r="AE16" s="4">
        <v>12</v>
      </c>
      <c r="AF16" s="4">
        <v>4</v>
      </c>
      <c r="AG16" s="4">
        <v>44</v>
      </c>
      <c r="AH16" s="4">
        <v>10</v>
      </c>
      <c r="AI16" s="4">
        <v>84</v>
      </c>
      <c r="AJ16" s="4">
        <v>34</v>
      </c>
      <c r="AK16" s="4">
        <v>40</v>
      </c>
      <c r="AL16" s="4">
        <v>52</v>
      </c>
      <c r="AM16" s="4">
        <v>69</v>
      </c>
      <c r="AN16" s="4">
        <v>33</v>
      </c>
      <c r="AO16" s="4">
        <v>28</v>
      </c>
      <c r="AP16" s="4">
        <v>9</v>
      </c>
      <c r="AQ16" s="4">
        <v>7</v>
      </c>
      <c r="AR16" s="4">
        <v>0</v>
      </c>
      <c r="AS16" s="4">
        <v>1</v>
      </c>
      <c r="AT16" s="4">
        <v>0</v>
      </c>
      <c r="AU16" s="4">
        <v>4</v>
      </c>
      <c r="AV16" s="4">
        <v>0</v>
      </c>
      <c r="AW16" s="4">
        <v>38</v>
      </c>
      <c r="AX16" s="4">
        <v>11</v>
      </c>
      <c r="AY16" s="4">
        <v>32</v>
      </c>
      <c r="AZ16" s="4">
        <v>29</v>
      </c>
      <c r="BA16" s="4">
        <v>43</v>
      </c>
      <c r="BB16" s="4">
        <v>88</v>
      </c>
      <c r="BC16" s="4">
        <v>46</v>
      </c>
      <c r="BD16" s="4">
        <v>9</v>
      </c>
      <c r="BE16" s="4">
        <v>26</v>
      </c>
      <c r="BF16" s="4">
        <v>45</v>
      </c>
      <c r="BG16" s="4">
        <v>71</v>
      </c>
      <c r="BH16" s="4">
        <v>41</v>
      </c>
    </row>
    <row r="17" spans="1:60">
      <c r="A17" s="34" t="s">
        <v>108</v>
      </c>
      <c r="B17" s="7">
        <v>0.152125158958688</v>
      </c>
      <c r="C17" s="7">
        <v>0.26919744212490804</v>
      </c>
      <c r="D17" s="7">
        <v>9.6355844321770898E-2</v>
      </c>
      <c r="E17" s="7">
        <v>0.109241887402522</v>
      </c>
      <c r="F17" s="7">
        <v>7.3984073919871593E-2</v>
      </c>
      <c r="G17" s="7">
        <v>0</v>
      </c>
      <c r="H17" s="7">
        <v>0.17062347217062498</v>
      </c>
      <c r="I17" s="7">
        <v>2.2916710849540702E-2</v>
      </c>
      <c r="J17" s="7">
        <v>0</v>
      </c>
      <c r="K17" s="7">
        <v>0.12988886330205199</v>
      </c>
      <c r="L17" s="7">
        <v>0.114657744754928</v>
      </c>
      <c r="M17" s="7">
        <v>0.17615589415978899</v>
      </c>
      <c r="N17" s="7">
        <v>0.26194267839103502</v>
      </c>
      <c r="O17" s="7">
        <v>0.21436559615219297</v>
      </c>
      <c r="P17" s="7">
        <v>7.7082551748566999E-2</v>
      </c>
      <c r="Q17" s="7">
        <v>0.11070581628041501</v>
      </c>
      <c r="R17" s="7">
        <v>8.0465384750107199E-2</v>
      </c>
      <c r="S17" s="7">
        <v>0.18415354184201402</v>
      </c>
      <c r="T17" s="7">
        <v>0.121549120450773</v>
      </c>
      <c r="U17" s="7">
        <v>0.207828400829775</v>
      </c>
      <c r="V17" s="7">
        <v>0.18009497896695401</v>
      </c>
      <c r="W17" s="7">
        <v>0.12305681131076099</v>
      </c>
      <c r="X17" s="7">
        <v>0.10854913704161201</v>
      </c>
      <c r="Y17" s="7">
        <v>0.11098698133700501</v>
      </c>
      <c r="Z17" s="7">
        <v>0.156987714753445</v>
      </c>
      <c r="AA17" s="7">
        <v>0.15585156912607201</v>
      </c>
      <c r="AB17" s="7">
        <v>0.16727224292421203</v>
      </c>
      <c r="AC17" s="7">
        <v>0.15281282073649499</v>
      </c>
      <c r="AD17" s="7">
        <v>2.9644671933957999E-2</v>
      </c>
      <c r="AE17" s="7">
        <v>0.17467051234901401</v>
      </c>
      <c r="AF17" s="7">
        <v>0.15320317782276699</v>
      </c>
      <c r="AG17" s="7">
        <v>0.18669097124578699</v>
      </c>
      <c r="AH17" s="7">
        <v>5.8165902199223504E-2</v>
      </c>
      <c r="AI17" s="7">
        <v>0.15393832915515301</v>
      </c>
      <c r="AJ17" s="7">
        <v>6.3722204958472708E-2</v>
      </c>
      <c r="AK17" s="7">
        <v>6.3067485063520098E-2</v>
      </c>
      <c r="AL17" s="7">
        <v>0.174575959182484</v>
      </c>
      <c r="AM17" s="7">
        <v>0.16950479151095402</v>
      </c>
      <c r="AN17" s="7">
        <v>0.22064036598315698</v>
      </c>
      <c r="AO17" s="7">
        <v>9.0440498203900599E-2</v>
      </c>
      <c r="AP17" s="7">
        <v>9.2978481799090906E-2</v>
      </c>
      <c r="AQ17" s="7">
        <v>7.5392396547168991E-2</v>
      </c>
      <c r="AR17" s="7">
        <v>0</v>
      </c>
      <c r="AS17" s="7">
        <v>0.239246503234983</v>
      </c>
      <c r="AT17" s="7">
        <v>0.23679550092331103</v>
      </c>
      <c r="AU17" s="7">
        <v>4.7188571898822806E-2</v>
      </c>
      <c r="AV17" s="7">
        <v>0</v>
      </c>
      <c r="AW17" s="7">
        <v>0.31467284236308102</v>
      </c>
      <c r="AX17" s="7">
        <v>9.1778142941772195E-2</v>
      </c>
      <c r="AY17" s="7">
        <v>5.1520560963998305E-2</v>
      </c>
      <c r="AZ17" s="7">
        <v>0.38909033595440401</v>
      </c>
      <c r="BA17" s="7">
        <v>1.62623000071563E-2</v>
      </c>
      <c r="BB17" s="7">
        <v>0.14865344441362802</v>
      </c>
      <c r="BC17" s="7">
        <v>0.14665134009979899</v>
      </c>
      <c r="BD17" s="7">
        <v>0.17943069136689802</v>
      </c>
      <c r="BE17" s="7">
        <v>0.171225593059466</v>
      </c>
      <c r="BF17" s="7">
        <v>0.18057296128526001</v>
      </c>
      <c r="BG17" s="7">
        <v>0.13635326511954099</v>
      </c>
      <c r="BH17" s="7">
        <v>0.14157325841464599</v>
      </c>
    </row>
    <row r="18" spans="1:60">
      <c r="A18" s="34"/>
      <c r="B18" s="4">
        <v>305</v>
      </c>
      <c r="C18" s="4">
        <v>147</v>
      </c>
      <c r="D18" s="4">
        <v>48</v>
      </c>
      <c r="E18" s="4">
        <v>11</v>
      </c>
      <c r="F18" s="4">
        <v>4</v>
      </c>
      <c r="G18" s="4">
        <v>0</v>
      </c>
      <c r="H18" s="4">
        <v>6</v>
      </c>
      <c r="I18" s="4">
        <v>1</v>
      </c>
      <c r="J18" s="4">
        <v>0</v>
      </c>
      <c r="K18" s="4">
        <v>3</v>
      </c>
      <c r="L18" s="4">
        <v>81</v>
      </c>
      <c r="M18" s="4">
        <v>135</v>
      </c>
      <c r="N18" s="4">
        <v>37</v>
      </c>
      <c r="O18" s="4">
        <v>106</v>
      </c>
      <c r="P18" s="4">
        <v>24</v>
      </c>
      <c r="Q18" s="4">
        <v>13</v>
      </c>
      <c r="R18" s="4">
        <v>10</v>
      </c>
      <c r="S18" s="4">
        <v>180</v>
      </c>
      <c r="T18" s="4">
        <v>124</v>
      </c>
      <c r="U18" s="4">
        <v>117</v>
      </c>
      <c r="V18" s="4">
        <v>65</v>
      </c>
      <c r="W18" s="4">
        <v>38</v>
      </c>
      <c r="X18" s="4">
        <v>30</v>
      </c>
      <c r="Y18" s="4">
        <v>55</v>
      </c>
      <c r="Z18" s="4">
        <v>73</v>
      </c>
      <c r="AA18" s="4">
        <v>50</v>
      </c>
      <c r="AB18" s="4">
        <v>44</v>
      </c>
      <c r="AC18" s="4">
        <v>97</v>
      </c>
      <c r="AD18" s="4">
        <v>3</v>
      </c>
      <c r="AE18" s="4">
        <v>29</v>
      </c>
      <c r="AF18" s="4">
        <v>8</v>
      </c>
      <c r="AG18" s="4">
        <v>183</v>
      </c>
      <c r="AH18" s="4">
        <v>9</v>
      </c>
      <c r="AI18" s="4">
        <v>118</v>
      </c>
      <c r="AJ18" s="4">
        <v>14</v>
      </c>
      <c r="AK18" s="4">
        <v>23</v>
      </c>
      <c r="AL18" s="4">
        <v>134</v>
      </c>
      <c r="AM18" s="4">
        <v>147</v>
      </c>
      <c r="AN18" s="4">
        <v>148</v>
      </c>
      <c r="AO18" s="4">
        <v>45</v>
      </c>
      <c r="AP18" s="4">
        <v>16</v>
      </c>
      <c r="AQ18" s="4">
        <v>4</v>
      </c>
      <c r="AR18" s="4">
        <v>0</v>
      </c>
      <c r="AS18" s="4">
        <v>7</v>
      </c>
      <c r="AT18" s="4">
        <v>2</v>
      </c>
      <c r="AU18" s="4">
        <v>2</v>
      </c>
      <c r="AV18" s="4">
        <v>0</v>
      </c>
      <c r="AW18" s="4">
        <v>214</v>
      </c>
      <c r="AX18" s="4">
        <v>61</v>
      </c>
      <c r="AY18" s="4">
        <v>19</v>
      </c>
      <c r="AZ18" s="4">
        <v>230</v>
      </c>
      <c r="BA18" s="4">
        <v>16</v>
      </c>
      <c r="BB18" s="4">
        <v>140</v>
      </c>
      <c r="BC18" s="4">
        <v>89</v>
      </c>
      <c r="BD18" s="4">
        <v>37</v>
      </c>
      <c r="BE18" s="4">
        <v>73</v>
      </c>
      <c r="BF18" s="4">
        <v>115</v>
      </c>
      <c r="BG18" s="4">
        <v>105</v>
      </c>
      <c r="BH18" s="4">
        <v>76</v>
      </c>
    </row>
    <row r="19" spans="1:60">
      <c r="A19" s="34" t="s">
        <v>109</v>
      </c>
      <c r="B19" s="7">
        <v>0.575998655706914</v>
      </c>
      <c r="C19" s="7">
        <v>0.387105186307168</v>
      </c>
      <c r="D19" s="7">
        <v>0.75801196275780891</v>
      </c>
      <c r="E19" s="7">
        <v>0.75925592343253501</v>
      </c>
      <c r="F19" s="7">
        <v>0.67269568731032503</v>
      </c>
      <c r="G19" s="7">
        <v>0.74441661550112004</v>
      </c>
      <c r="H19" s="7">
        <v>0.38431451304019398</v>
      </c>
      <c r="I19" s="7">
        <v>0.81091839577511493</v>
      </c>
      <c r="J19" s="7">
        <v>0</v>
      </c>
      <c r="K19" s="7">
        <v>0.60409871431095707</v>
      </c>
      <c r="L19" s="7">
        <v>0.71072627510847997</v>
      </c>
      <c r="M19" s="7">
        <v>0.533709488809893</v>
      </c>
      <c r="N19" s="7">
        <v>0.48258558851033895</v>
      </c>
      <c r="O19" s="7">
        <v>0.476728093167683</v>
      </c>
      <c r="P19" s="7">
        <v>0.79839251775493292</v>
      </c>
      <c r="Q19" s="7">
        <v>0.68219704577780604</v>
      </c>
      <c r="R19" s="7">
        <v>0.8025920382145959</v>
      </c>
      <c r="S19" s="7">
        <v>0.554330700146069</v>
      </c>
      <c r="T19" s="7">
        <v>0.59668406608275004</v>
      </c>
      <c r="U19" s="7">
        <v>0.50049927383814397</v>
      </c>
      <c r="V19" s="7">
        <v>0.51612466868483398</v>
      </c>
      <c r="W19" s="7">
        <v>0.61485909092722402</v>
      </c>
      <c r="X19" s="7">
        <v>0.64514774377017103</v>
      </c>
      <c r="Y19" s="7">
        <v>0.642458961675475</v>
      </c>
      <c r="Z19" s="7">
        <v>0.575508174346823</v>
      </c>
      <c r="AA19" s="7">
        <v>0.54255587731054999</v>
      </c>
      <c r="AB19" s="7">
        <v>0.60305380122489805</v>
      </c>
      <c r="AC19" s="7">
        <v>0.58497216400275998</v>
      </c>
      <c r="AD19" s="7">
        <v>0.56712247100354507</v>
      </c>
      <c r="AE19" s="7">
        <v>0.55010879769737897</v>
      </c>
      <c r="AF19" s="7">
        <v>0.63832612293531499</v>
      </c>
      <c r="AG19" s="7">
        <v>0.60322595958689296</v>
      </c>
      <c r="AH19" s="7">
        <v>0.70297339177147189</v>
      </c>
      <c r="AI19" s="7">
        <v>0.53069025720296603</v>
      </c>
      <c r="AJ19" s="7">
        <v>0.53475706519096999</v>
      </c>
      <c r="AK19" s="7">
        <v>0.59718206105988403</v>
      </c>
      <c r="AL19" s="7">
        <v>0.58335032326816405</v>
      </c>
      <c r="AM19" s="7">
        <v>0.56065688670104996</v>
      </c>
      <c r="AN19" s="7">
        <v>0.47776487113692201</v>
      </c>
      <c r="AO19" s="7">
        <v>0.75186038486628204</v>
      </c>
      <c r="AP19" s="7">
        <v>0.77858757942097301</v>
      </c>
      <c r="AQ19" s="7">
        <v>0.69693699850302393</v>
      </c>
      <c r="AR19" s="7">
        <v>0.73396461632627608</v>
      </c>
      <c r="AS19" s="7">
        <v>0.35193726886851401</v>
      </c>
      <c r="AT19" s="7">
        <v>0.55855884026980396</v>
      </c>
      <c r="AU19" s="7">
        <v>0.70217937307914691</v>
      </c>
      <c r="AV19" s="7">
        <v>0.59955800389478597</v>
      </c>
      <c r="AW19" s="7">
        <v>0.33853149438587898</v>
      </c>
      <c r="AX19" s="7">
        <v>0.80363227084629196</v>
      </c>
      <c r="AY19" s="7">
        <v>0.69781246214544201</v>
      </c>
      <c r="AZ19" s="7">
        <v>0.30145318282004696</v>
      </c>
      <c r="BA19" s="7">
        <v>0.85877201593487196</v>
      </c>
      <c r="BB19" s="7">
        <v>0.57166244228155594</v>
      </c>
      <c r="BC19" s="7">
        <v>0.57540716079482601</v>
      </c>
      <c r="BD19" s="7">
        <v>0.561210338228463</v>
      </c>
      <c r="BE19" s="7">
        <v>0.56212031793607697</v>
      </c>
      <c r="BF19" s="7">
        <v>0.52592660667953406</v>
      </c>
      <c r="BG19" s="7">
        <v>0.59560480548392303</v>
      </c>
      <c r="BH19" s="7">
        <v>0.59679027680951802</v>
      </c>
    </row>
    <row r="20" spans="1:60">
      <c r="A20" s="34"/>
      <c r="B20" s="4">
        <v>1153</v>
      </c>
      <c r="C20" s="4">
        <v>211</v>
      </c>
      <c r="D20" s="4">
        <v>375</v>
      </c>
      <c r="E20" s="4">
        <v>79</v>
      </c>
      <c r="F20" s="4">
        <v>41</v>
      </c>
      <c r="G20" s="4">
        <v>8</v>
      </c>
      <c r="H20" s="4">
        <v>13</v>
      </c>
      <c r="I20" s="4">
        <v>50</v>
      </c>
      <c r="J20" s="4">
        <v>0</v>
      </c>
      <c r="K20" s="4">
        <v>16</v>
      </c>
      <c r="L20" s="4">
        <v>503</v>
      </c>
      <c r="M20" s="4">
        <v>408</v>
      </c>
      <c r="N20" s="4">
        <v>68</v>
      </c>
      <c r="O20" s="4">
        <v>236</v>
      </c>
      <c r="P20" s="4">
        <v>253</v>
      </c>
      <c r="Q20" s="4">
        <v>78</v>
      </c>
      <c r="R20" s="4">
        <v>103</v>
      </c>
      <c r="S20" s="4">
        <v>542</v>
      </c>
      <c r="T20" s="4">
        <v>611</v>
      </c>
      <c r="U20" s="4">
        <v>281</v>
      </c>
      <c r="V20" s="4">
        <v>186</v>
      </c>
      <c r="W20" s="4">
        <v>191</v>
      </c>
      <c r="X20" s="4">
        <v>177</v>
      </c>
      <c r="Y20" s="4">
        <v>318</v>
      </c>
      <c r="Z20" s="4">
        <v>268</v>
      </c>
      <c r="AA20" s="4">
        <v>175</v>
      </c>
      <c r="AB20" s="4">
        <v>159</v>
      </c>
      <c r="AC20" s="4">
        <v>370</v>
      </c>
      <c r="AD20" s="4">
        <v>54</v>
      </c>
      <c r="AE20" s="4">
        <v>93</v>
      </c>
      <c r="AF20" s="4">
        <v>35</v>
      </c>
      <c r="AG20" s="4">
        <v>591</v>
      </c>
      <c r="AH20" s="4">
        <v>114</v>
      </c>
      <c r="AI20" s="4">
        <v>406</v>
      </c>
      <c r="AJ20" s="4">
        <v>122</v>
      </c>
      <c r="AK20" s="4">
        <v>217</v>
      </c>
      <c r="AL20" s="4">
        <v>448</v>
      </c>
      <c r="AM20" s="4">
        <v>488</v>
      </c>
      <c r="AN20" s="4">
        <v>320</v>
      </c>
      <c r="AO20" s="4">
        <v>370</v>
      </c>
      <c r="AP20" s="4">
        <v>138</v>
      </c>
      <c r="AQ20" s="4">
        <v>41</v>
      </c>
      <c r="AR20" s="4">
        <v>5</v>
      </c>
      <c r="AS20" s="4">
        <v>11</v>
      </c>
      <c r="AT20" s="4">
        <v>4</v>
      </c>
      <c r="AU20" s="4">
        <v>29</v>
      </c>
      <c r="AV20" s="4">
        <v>7</v>
      </c>
      <c r="AW20" s="4">
        <v>230</v>
      </c>
      <c r="AX20" s="4">
        <v>532</v>
      </c>
      <c r="AY20" s="4">
        <v>253</v>
      </c>
      <c r="AZ20" s="4">
        <v>178</v>
      </c>
      <c r="BA20" s="4">
        <v>841</v>
      </c>
      <c r="BB20" s="4">
        <v>538</v>
      </c>
      <c r="BC20" s="4">
        <v>347</v>
      </c>
      <c r="BD20" s="4">
        <v>117</v>
      </c>
      <c r="BE20" s="4">
        <v>239</v>
      </c>
      <c r="BF20" s="4">
        <v>335</v>
      </c>
      <c r="BG20" s="4">
        <v>459</v>
      </c>
      <c r="BH20" s="4">
        <v>321</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75267EB9-6F37-4113-A3C6-07DEB729C031}"/>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237</v>
      </c>
      <c r="B5" s="7">
        <v>0.39307420223799705</v>
      </c>
      <c r="C5" s="7">
        <v>0.88162705529386298</v>
      </c>
      <c r="D5" s="7">
        <v>9.4295892192277811E-2</v>
      </c>
      <c r="E5" s="7">
        <v>0.24804311257578299</v>
      </c>
      <c r="F5" s="7">
        <v>0.11658650996327699</v>
      </c>
      <c r="G5" s="7">
        <v>0.22529801265656199</v>
      </c>
      <c r="H5" s="7">
        <v>0.54628612150785605</v>
      </c>
      <c r="I5" s="7">
        <v>9.3336764659442212E-2</v>
      </c>
      <c r="J5" s="7">
        <v>0</v>
      </c>
      <c r="K5" s="7">
        <v>0.42088141099041998</v>
      </c>
      <c r="L5" s="7">
        <v>0.230791135283514</v>
      </c>
      <c r="M5" s="7">
        <v>0.63527302036222999</v>
      </c>
      <c r="N5" s="7">
        <v>0.69032952283814497</v>
      </c>
      <c r="O5" s="7">
        <v>0.79039258909716592</v>
      </c>
      <c r="P5" s="7">
        <v>7.1974482960680305E-2</v>
      </c>
      <c r="Q5" s="7">
        <v>0.18462995944134397</v>
      </c>
      <c r="R5" s="7">
        <v>0.19721515149864399</v>
      </c>
      <c r="S5" s="7">
        <v>0.43136798551213096</v>
      </c>
      <c r="T5" s="7">
        <v>0.356516871314702</v>
      </c>
      <c r="U5" s="7">
        <v>0.267865822722827</v>
      </c>
      <c r="V5" s="7">
        <v>0.35055809893873702</v>
      </c>
      <c r="W5" s="7">
        <v>0.42398148810563202</v>
      </c>
      <c r="X5" s="7">
        <v>0.448582080169384</v>
      </c>
      <c r="Y5" s="7">
        <v>0.51593150429074908</v>
      </c>
      <c r="Z5" s="7">
        <v>0.45348368580259096</v>
      </c>
      <c r="AA5" s="7">
        <v>0.40038891451393704</v>
      </c>
      <c r="AB5" s="7">
        <v>0.31266540012347399</v>
      </c>
      <c r="AC5" s="7">
        <v>0.396474209681484</v>
      </c>
      <c r="AD5" s="7">
        <v>0.42147269288985906</v>
      </c>
      <c r="AE5" s="7">
        <v>0.27383263427106203</v>
      </c>
      <c r="AF5" s="7">
        <v>0.50128276167774299</v>
      </c>
      <c r="AG5" s="7">
        <v>0.43430506642493905</v>
      </c>
      <c r="AH5" s="7">
        <v>0.23946659295254999</v>
      </c>
      <c r="AI5" s="7">
        <v>0.40485343860099804</v>
      </c>
      <c r="AJ5" s="7">
        <v>0.25761434769505004</v>
      </c>
      <c r="AK5" s="7">
        <v>0.25298306108153001</v>
      </c>
      <c r="AL5" s="7">
        <v>0.39151733756915397</v>
      </c>
      <c r="AM5" s="7">
        <v>0.45297440562181202</v>
      </c>
      <c r="AN5" s="7">
        <v>0.75969718694549504</v>
      </c>
      <c r="AO5" s="7">
        <v>0.115544177111031</v>
      </c>
      <c r="AP5" s="7">
        <v>0.21770395317928401</v>
      </c>
      <c r="AQ5" s="7">
        <v>0.118805790564082</v>
      </c>
      <c r="AR5" s="7">
        <v>0.21915540749604401</v>
      </c>
      <c r="AS5" s="7">
        <v>0.64380102972645503</v>
      </c>
      <c r="AT5" s="7">
        <v>0.48728492258615297</v>
      </c>
      <c r="AU5" s="7">
        <v>0.16908054156306299</v>
      </c>
      <c r="AV5" s="7">
        <v>0.38169164331207101</v>
      </c>
      <c r="AW5" s="7">
        <v>0.89592450753651098</v>
      </c>
      <c r="AX5" s="7">
        <v>6.83796174938852E-2</v>
      </c>
      <c r="AY5" s="7">
        <v>0.20861930408662299</v>
      </c>
      <c r="AZ5" s="7">
        <v>0.79288441681196598</v>
      </c>
      <c r="BA5" s="7">
        <v>0.146307031309624</v>
      </c>
      <c r="BB5" s="7">
        <v>0.43303122190923998</v>
      </c>
      <c r="BC5" s="7">
        <v>0.33135997472851897</v>
      </c>
      <c r="BD5" s="7">
        <v>0.47632990418997501</v>
      </c>
      <c r="BE5" s="7">
        <v>0.436434329198222</v>
      </c>
      <c r="BF5" s="7">
        <v>0.32529286739582502</v>
      </c>
      <c r="BG5" s="7">
        <v>0.416454800463057</v>
      </c>
      <c r="BH5" s="7">
        <v>0.42846503467272301</v>
      </c>
    </row>
    <row r="6" spans="1:60">
      <c r="A6" s="34"/>
      <c r="B6" s="4">
        <v>787</v>
      </c>
      <c r="C6" s="4">
        <v>482</v>
      </c>
      <c r="D6" s="4">
        <v>47</v>
      </c>
      <c r="E6" s="4">
        <v>26</v>
      </c>
      <c r="F6" s="4">
        <v>7</v>
      </c>
      <c r="G6" s="4">
        <v>3</v>
      </c>
      <c r="H6" s="4">
        <v>18</v>
      </c>
      <c r="I6" s="4">
        <v>6</v>
      </c>
      <c r="J6" s="4">
        <v>0</v>
      </c>
      <c r="K6" s="4">
        <v>11</v>
      </c>
      <c r="L6" s="4">
        <v>163</v>
      </c>
      <c r="M6" s="4">
        <v>485</v>
      </c>
      <c r="N6" s="4">
        <v>97</v>
      </c>
      <c r="O6" s="4">
        <v>391</v>
      </c>
      <c r="P6" s="4">
        <v>23</v>
      </c>
      <c r="Q6" s="4">
        <v>21</v>
      </c>
      <c r="R6" s="4">
        <v>25</v>
      </c>
      <c r="S6" s="4">
        <v>422</v>
      </c>
      <c r="T6" s="4">
        <v>365</v>
      </c>
      <c r="U6" s="4">
        <v>151</v>
      </c>
      <c r="V6" s="4">
        <v>126</v>
      </c>
      <c r="W6" s="4">
        <v>132</v>
      </c>
      <c r="X6" s="4">
        <v>123</v>
      </c>
      <c r="Y6" s="4">
        <v>255</v>
      </c>
      <c r="Z6" s="4">
        <v>211</v>
      </c>
      <c r="AA6" s="4">
        <v>129</v>
      </c>
      <c r="AB6" s="4">
        <v>82</v>
      </c>
      <c r="AC6" s="4">
        <v>251</v>
      </c>
      <c r="AD6" s="4">
        <v>40</v>
      </c>
      <c r="AE6" s="4">
        <v>46</v>
      </c>
      <c r="AF6" s="4">
        <v>27</v>
      </c>
      <c r="AG6" s="4">
        <v>426</v>
      </c>
      <c r="AH6" s="4">
        <v>39</v>
      </c>
      <c r="AI6" s="4">
        <v>310</v>
      </c>
      <c r="AJ6" s="4">
        <v>59</v>
      </c>
      <c r="AK6" s="4">
        <v>92</v>
      </c>
      <c r="AL6" s="4">
        <v>301</v>
      </c>
      <c r="AM6" s="4">
        <v>394</v>
      </c>
      <c r="AN6" s="4">
        <v>509</v>
      </c>
      <c r="AO6" s="4">
        <v>57</v>
      </c>
      <c r="AP6" s="4">
        <v>39</v>
      </c>
      <c r="AQ6" s="4">
        <v>7</v>
      </c>
      <c r="AR6" s="4">
        <v>2</v>
      </c>
      <c r="AS6" s="4">
        <v>20</v>
      </c>
      <c r="AT6" s="4">
        <v>4</v>
      </c>
      <c r="AU6" s="4">
        <v>7</v>
      </c>
      <c r="AV6" s="4">
        <v>5</v>
      </c>
      <c r="AW6" s="4">
        <v>610</v>
      </c>
      <c r="AX6" s="4">
        <v>45</v>
      </c>
      <c r="AY6" s="4">
        <v>76</v>
      </c>
      <c r="AZ6" s="4">
        <v>469</v>
      </c>
      <c r="BA6" s="4">
        <v>143</v>
      </c>
      <c r="BB6" s="4">
        <v>408</v>
      </c>
      <c r="BC6" s="4">
        <v>200</v>
      </c>
      <c r="BD6" s="4">
        <v>99</v>
      </c>
      <c r="BE6" s="4">
        <v>186</v>
      </c>
      <c r="BF6" s="4">
        <v>207</v>
      </c>
      <c r="BG6" s="4">
        <v>321</v>
      </c>
      <c r="BH6" s="4">
        <v>231</v>
      </c>
    </row>
    <row r="7" spans="1:60">
      <c r="A7" s="34" t="s">
        <v>238</v>
      </c>
      <c r="B7" s="7">
        <v>0.272628226977009</v>
      </c>
      <c r="C7" s="7">
        <v>2.7070469330132602E-2</v>
      </c>
      <c r="D7" s="7">
        <v>0.66635931434317097</v>
      </c>
      <c r="E7" s="7">
        <v>0.41559004484343703</v>
      </c>
      <c r="F7" s="7">
        <v>0.32023680642448604</v>
      </c>
      <c r="G7" s="7">
        <v>0.31916688181129499</v>
      </c>
      <c r="H7" s="7">
        <v>0.19015610573253799</v>
      </c>
      <c r="I7" s="7">
        <v>0.44062688451076198</v>
      </c>
      <c r="J7" s="7">
        <v>0</v>
      </c>
      <c r="K7" s="7">
        <v>0.13769282020785001</v>
      </c>
      <c r="L7" s="7">
        <v>0.46938268212645001</v>
      </c>
      <c r="M7" s="7">
        <v>0.119082707155926</v>
      </c>
      <c r="N7" s="7">
        <v>0.12519283680892199</v>
      </c>
      <c r="O7" s="7">
        <v>5.2885052565829802E-2</v>
      </c>
      <c r="P7" s="7">
        <v>0.69102468387765992</v>
      </c>
      <c r="Q7" s="7">
        <v>0.43341782588242306</v>
      </c>
      <c r="R7" s="7">
        <v>0.41400894219238799</v>
      </c>
      <c r="S7" s="7">
        <v>0.30102251233553001</v>
      </c>
      <c r="T7" s="7">
        <v>0.24552149587261499</v>
      </c>
      <c r="U7" s="7">
        <v>0.31113989805008102</v>
      </c>
      <c r="V7" s="7">
        <v>0.28793258423628698</v>
      </c>
      <c r="W7" s="7">
        <v>0.304630985756279</v>
      </c>
      <c r="X7" s="7">
        <v>0.244617793251936</v>
      </c>
      <c r="Y7" s="7">
        <v>0.213222771280835</v>
      </c>
      <c r="Z7" s="7">
        <v>0.27632166651936296</v>
      </c>
      <c r="AA7" s="7">
        <v>0.22512243299967602</v>
      </c>
      <c r="AB7" s="7">
        <v>0.35114025022585404</v>
      </c>
      <c r="AC7" s="7">
        <v>0.26368237328572702</v>
      </c>
      <c r="AD7" s="7">
        <v>0.31231777729115101</v>
      </c>
      <c r="AE7" s="7">
        <v>0.30133022475390503</v>
      </c>
      <c r="AF7" s="7">
        <v>8.7907428859740303E-2</v>
      </c>
      <c r="AG7" s="7">
        <v>0.26587377504806303</v>
      </c>
      <c r="AH7" s="7">
        <v>0.463940096114901</v>
      </c>
      <c r="AI7" s="7">
        <v>0.231179747728332</v>
      </c>
      <c r="AJ7" s="7">
        <v>0.32150993926793398</v>
      </c>
      <c r="AK7" s="7">
        <v>0.37806452756229803</v>
      </c>
      <c r="AL7" s="7">
        <v>0.26000283351637898</v>
      </c>
      <c r="AM7" s="7">
        <v>0.23972961059588299</v>
      </c>
      <c r="AN7" s="7">
        <v>7.4258134496827499E-2</v>
      </c>
      <c r="AO7" s="7">
        <v>0.60430342431182404</v>
      </c>
      <c r="AP7" s="7">
        <v>0.40707002254309999</v>
      </c>
      <c r="AQ7" s="7">
        <v>0.35644752452502204</v>
      </c>
      <c r="AR7" s="7">
        <v>0.56762518449616794</v>
      </c>
      <c r="AS7" s="7">
        <v>0.15208251397355699</v>
      </c>
      <c r="AT7" s="7">
        <v>6.3913705470849805E-2</v>
      </c>
      <c r="AU7" s="7">
        <v>0.31675637114872296</v>
      </c>
      <c r="AV7" s="7">
        <v>0.151460862388057</v>
      </c>
      <c r="AW7" s="7">
        <v>3.9583453546034104E-2</v>
      </c>
      <c r="AX7" s="7">
        <v>0.71607418158130798</v>
      </c>
      <c r="AY7" s="7">
        <v>0.10888700828494499</v>
      </c>
      <c r="AZ7" s="7">
        <v>9.0504623269423198E-2</v>
      </c>
      <c r="BA7" s="7">
        <v>0.46055092536915604</v>
      </c>
      <c r="BB7" s="7">
        <v>0.244581374045299</v>
      </c>
      <c r="BC7" s="7">
        <v>0.32014863216135903</v>
      </c>
      <c r="BD7" s="7">
        <v>0.28276438629395401</v>
      </c>
      <c r="BE7" s="7">
        <v>0.27359018072710001</v>
      </c>
      <c r="BF7" s="7">
        <v>0.32224392583092404</v>
      </c>
      <c r="BG7" s="7">
        <v>0.23921287509717101</v>
      </c>
      <c r="BH7" s="7">
        <v>0.28043926530219498</v>
      </c>
    </row>
    <row r="8" spans="1:60">
      <c r="A8" s="34"/>
      <c r="B8" s="4">
        <v>546</v>
      </c>
      <c r="C8" s="4">
        <v>15</v>
      </c>
      <c r="D8" s="4">
        <v>330</v>
      </c>
      <c r="E8" s="4">
        <v>44</v>
      </c>
      <c r="F8" s="4">
        <v>19</v>
      </c>
      <c r="G8" s="4">
        <v>4</v>
      </c>
      <c r="H8" s="4">
        <v>6</v>
      </c>
      <c r="I8" s="4">
        <v>27</v>
      </c>
      <c r="J8" s="4">
        <v>0</v>
      </c>
      <c r="K8" s="4">
        <v>4</v>
      </c>
      <c r="L8" s="4">
        <v>332</v>
      </c>
      <c r="M8" s="4">
        <v>91</v>
      </c>
      <c r="N8" s="4">
        <v>18</v>
      </c>
      <c r="O8" s="4">
        <v>26</v>
      </c>
      <c r="P8" s="4">
        <v>219</v>
      </c>
      <c r="Q8" s="4">
        <v>49</v>
      </c>
      <c r="R8" s="4">
        <v>53</v>
      </c>
      <c r="S8" s="4">
        <v>294</v>
      </c>
      <c r="T8" s="4">
        <v>251</v>
      </c>
      <c r="U8" s="4">
        <v>175</v>
      </c>
      <c r="V8" s="4">
        <v>104</v>
      </c>
      <c r="W8" s="4">
        <v>95</v>
      </c>
      <c r="X8" s="4">
        <v>67</v>
      </c>
      <c r="Y8" s="4">
        <v>106</v>
      </c>
      <c r="Z8" s="4">
        <v>129</v>
      </c>
      <c r="AA8" s="4">
        <v>72</v>
      </c>
      <c r="AB8" s="4">
        <v>92</v>
      </c>
      <c r="AC8" s="4">
        <v>167</v>
      </c>
      <c r="AD8" s="4">
        <v>30</v>
      </c>
      <c r="AE8" s="4">
        <v>51</v>
      </c>
      <c r="AF8" s="4">
        <v>5</v>
      </c>
      <c r="AG8" s="4">
        <v>261</v>
      </c>
      <c r="AH8" s="4">
        <v>76</v>
      </c>
      <c r="AI8" s="4">
        <v>177</v>
      </c>
      <c r="AJ8" s="4">
        <v>73</v>
      </c>
      <c r="AK8" s="4">
        <v>137</v>
      </c>
      <c r="AL8" s="4">
        <v>200</v>
      </c>
      <c r="AM8" s="4">
        <v>209</v>
      </c>
      <c r="AN8" s="4">
        <v>50</v>
      </c>
      <c r="AO8" s="4">
        <v>298</v>
      </c>
      <c r="AP8" s="4">
        <v>72</v>
      </c>
      <c r="AQ8" s="4">
        <v>21</v>
      </c>
      <c r="AR8" s="4">
        <v>4</v>
      </c>
      <c r="AS8" s="4">
        <v>5</v>
      </c>
      <c r="AT8" s="4">
        <v>1</v>
      </c>
      <c r="AU8" s="4">
        <v>13</v>
      </c>
      <c r="AV8" s="4">
        <v>2</v>
      </c>
      <c r="AW8" s="4">
        <v>27</v>
      </c>
      <c r="AX8" s="4">
        <v>474</v>
      </c>
      <c r="AY8" s="4">
        <v>39</v>
      </c>
      <c r="AZ8" s="4">
        <v>54</v>
      </c>
      <c r="BA8" s="4">
        <v>451</v>
      </c>
      <c r="BB8" s="4">
        <v>230</v>
      </c>
      <c r="BC8" s="4">
        <v>193</v>
      </c>
      <c r="BD8" s="4">
        <v>59</v>
      </c>
      <c r="BE8" s="4">
        <v>116</v>
      </c>
      <c r="BF8" s="4">
        <v>205</v>
      </c>
      <c r="BG8" s="4">
        <v>184</v>
      </c>
      <c r="BH8" s="4">
        <v>151</v>
      </c>
    </row>
    <row r="9" spans="1:60">
      <c r="A9" s="34" t="s">
        <v>58</v>
      </c>
      <c r="B9" s="7">
        <v>0.1634044689635</v>
      </c>
      <c r="C9" s="7">
        <v>3.5612339499633799E-2</v>
      </c>
      <c r="D9" s="7">
        <v>0.108681461475932</v>
      </c>
      <c r="E9" s="7">
        <v>0.198229274619353</v>
      </c>
      <c r="F9" s="7">
        <v>0.41151807902594906</v>
      </c>
      <c r="G9" s="7">
        <v>0.257448447607315</v>
      </c>
      <c r="H9" s="7">
        <v>0.21344536070838602</v>
      </c>
      <c r="I9" s="7">
        <v>0.23845606009133199</v>
      </c>
      <c r="J9" s="7">
        <v>0</v>
      </c>
      <c r="K9" s="7">
        <v>0.37744911250741803</v>
      </c>
      <c r="L9" s="7">
        <v>0.13613649798399599</v>
      </c>
      <c r="M9" s="7">
        <v>0.13453539592105401</v>
      </c>
      <c r="N9" s="7">
        <v>8.000194160528791E-2</v>
      </c>
      <c r="O9" s="7">
        <v>7.4260470899888006E-2</v>
      </c>
      <c r="P9" s="7">
        <v>9.8925777358989386E-2</v>
      </c>
      <c r="Q9" s="7">
        <v>0.22996626173200901</v>
      </c>
      <c r="R9" s="7">
        <v>0.16670085845205701</v>
      </c>
      <c r="S9" s="7">
        <v>0.14026807432228</v>
      </c>
      <c r="T9" s="7">
        <v>0.18549173125398902</v>
      </c>
      <c r="U9" s="7">
        <v>0.19723849190214299</v>
      </c>
      <c r="V9" s="7">
        <v>0.190805427425985</v>
      </c>
      <c r="W9" s="7">
        <v>0.150274748225562</v>
      </c>
      <c r="X9" s="7">
        <v>0.149350700973676</v>
      </c>
      <c r="Y9" s="7">
        <v>0.121117245949944</v>
      </c>
      <c r="Z9" s="7">
        <v>0.168067026303892</v>
      </c>
      <c r="AA9" s="7">
        <v>0.15392481966924199</v>
      </c>
      <c r="AB9" s="7">
        <v>0.12560228650244201</v>
      </c>
      <c r="AC9" s="7">
        <v>0.15869150295263101</v>
      </c>
      <c r="AD9" s="7">
        <v>0.13060088724459301</v>
      </c>
      <c r="AE9" s="7">
        <v>0.24223857082772099</v>
      </c>
      <c r="AF9" s="7">
        <v>0.23051423984824101</v>
      </c>
      <c r="AG9" s="7">
        <v>0.16116289629748401</v>
      </c>
      <c r="AH9" s="7">
        <v>0.10320218297986999</v>
      </c>
      <c r="AI9" s="7">
        <v>0.171419224396228</v>
      </c>
      <c r="AJ9" s="7">
        <v>0.19564586253977598</v>
      </c>
      <c r="AK9" s="7">
        <v>0.15568667554746901</v>
      </c>
      <c r="AL9" s="7">
        <v>0.18510224159089902</v>
      </c>
      <c r="AM9" s="7">
        <v>0.147468005605316</v>
      </c>
      <c r="AN9" s="7">
        <v>7.4960765030537099E-2</v>
      </c>
      <c r="AO9" s="7">
        <v>0.13329404298599201</v>
      </c>
      <c r="AP9" s="7">
        <v>0.17150581407660601</v>
      </c>
      <c r="AQ9" s="7">
        <v>0.38715393873482101</v>
      </c>
      <c r="AR9" s="7">
        <v>0.21321940800778902</v>
      </c>
      <c r="AS9" s="7">
        <v>0.16199101696191198</v>
      </c>
      <c r="AT9" s="7">
        <v>0.28862680299322202</v>
      </c>
      <c r="AU9" s="7">
        <v>0.18445333360882099</v>
      </c>
      <c r="AV9" s="7">
        <v>0.18721744510820401</v>
      </c>
      <c r="AW9" s="7">
        <v>2.4922403563101797E-2</v>
      </c>
      <c r="AX9" s="7">
        <v>7.5290589700972202E-2</v>
      </c>
      <c r="AY9" s="7">
        <v>0.58558382582173496</v>
      </c>
      <c r="AZ9" s="7">
        <v>3.5059763363858999E-2</v>
      </c>
      <c r="BA9" s="7">
        <v>0.24938444276484803</v>
      </c>
      <c r="BB9" s="7">
        <v>0.13575610698392299</v>
      </c>
      <c r="BC9" s="7">
        <v>0.19297842513969002</v>
      </c>
      <c r="BD9" s="7">
        <v>0.10508301546795901</v>
      </c>
      <c r="BE9" s="7">
        <v>0.134430777392398</v>
      </c>
      <c r="BF9" s="7">
        <v>0.16866586783717399</v>
      </c>
      <c r="BG9" s="7">
        <v>0.17560733841852599</v>
      </c>
      <c r="BH9" s="7">
        <v>0.134406279931992</v>
      </c>
    </row>
    <row r="10" spans="1:60">
      <c r="A10" s="34"/>
      <c r="B10" s="4">
        <v>327</v>
      </c>
      <c r="C10" s="4">
        <v>19</v>
      </c>
      <c r="D10" s="4">
        <v>54</v>
      </c>
      <c r="E10" s="4">
        <v>21</v>
      </c>
      <c r="F10" s="4">
        <v>25</v>
      </c>
      <c r="G10" s="4">
        <v>3</v>
      </c>
      <c r="H10" s="4">
        <v>7</v>
      </c>
      <c r="I10" s="4">
        <v>15</v>
      </c>
      <c r="J10" s="4">
        <v>0</v>
      </c>
      <c r="K10" s="4">
        <v>10</v>
      </c>
      <c r="L10" s="4">
        <v>96</v>
      </c>
      <c r="M10" s="4">
        <v>103</v>
      </c>
      <c r="N10" s="4">
        <v>11</v>
      </c>
      <c r="O10" s="4">
        <v>37</v>
      </c>
      <c r="P10" s="4">
        <v>31</v>
      </c>
      <c r="Q10" s="4">
        <v>26</v>
      </c>
      <c r="R10" s="4">
        <v>21</v>
      </c>
      <c r="S10" s="4">
        <v>137</v>
      </c>
      <c r="T10" s="4">
        <v>190</v>
      </c>
      <c r="U10" s="4">
        <v>111</v>
      </c>
      <c r="V10" s="4">
        <v>69</v>
      </c>
      <c r="W10" s="4">
        <v>47</v>
      </c>
      <c r="X10" s="4">
        <v>41</v>
      </c>
      <c r="Y10" s="4">
        <v>60</v>
      </c>
      <c r="Z10" s="4">
        <v>78</v>
      </c>
      <c r="AA10" s="4">
        <v>50</v>
      </c>
      <c r="AB10" s="4">
        <v>33</v>
      </c>
      <c r="AC10" s="4">
        <v>100</v>
      </c>
      <c r="AD10" s="4">
        <v>13</v>
      </c>
      <c r="AE10" s="4">
        <v>41</v>
      </c>
      <c r="AF10" s="4">
        <v>13</v>
      </c>
      <c r="AG10" s="4">
        <v>158</v>
      </c>
      <c r="AH10" s="4">
        <v>17</v>
      </c>
      <c r="AI10" s="4">
        <v>131</v>
      </c>
      <c r="AJ10" s="4">
        <v>44</v>
      </c>
      <c r="AK10" s="4">
        <v>57</v>
      </c>
      <c r="AL10" s="4">
        <v>142</v>
      </c>
      <c r="AM10" s="4">
        <v>128</v>
      </c>
      <c r="AN10" s="4">
        <v>50</v>
      </c>
      <c r="AO10" s="4">
        <v>66</v>
      </c>
      <c r="AP10" s="4">
        <v>30</v>
      </c>
      <c r="AQ10" s="4">
        <v>23</v>
      </c>
      <c r="AR10" s="4">
        <v>2</v>
      </c>
      <c r="AS10" s="4">
        <v>5</v>
      </c>
      <c r="AT10" s="4">
        <v>2</v>
      </c>
      <c r="AU10" s="4">
        <v>8</v>
      </c>
      <c r="AV10" s="4">
        <v>2</v>
      </c>
      <c r="AW10" s="4">
        <v>17</v>
      </c>
      <c r="AX10" s="4">
        <v>50</v>
      </c>
      <c r="AY10" s="4">
        <v>212</v>
      </c>
      <c r="AZ10" s="4">
        <v>21</v>
      </c>
      <c r="BA10" s="4">
        <v>244</v>
      </c>
      <c r="BB10" s="4">
        <v>128</v>
      </c>
      <c r="BC10" s="4">
        <v>116</v>
      </c>
      <c r="BD10" s="4">
        <v>22</v>
      </c>
      <c r="BE10" s="4">
        <v>57</v>
      </c>
      <c r="BF10" s="4">
        <v>107</v>
      </c>
      <c r="BG10" s="4">
        <v>135</v>
      </c>
      <c r="BH10" s="4">
        <v>72</v>
      </c>
    </row>
    <row r="11" spans="1:60">
      <c r="A11" s="34" t="s">
        <v>150</v>
      </c>
      <c r="B11" s="7">
        <v>0.170893101821496</v>
      </c>
      <c r="C11" s="7">
        <v>5.5690135876370901E-2</v>
      </c>
      <c r="D11" s="7">
        <v>0.13066333198861801</v>
      </c>
      <c r="E11" s="7">
        <v>0.13813756796142601</v>
      </c>
      <c r="F11" s="7">
        <v>0.15165860458628899</v>
      </c>
      <c r="G11" s="7">
        <v>0.19808665792482799</v>
      </c>
      <c r="H11" s="7">
        <v>5.0112412051219302E-2</v>
      </c>
      <c r="I11" s="7">
        <v>0.227580290738465</v>
      </c>
      <c r="J11" s="7">
        <v>0</v>
      </c>
      <c r="K11" s="7">
        <v>6.3976656294313206E-2</v>
      </c>
      <c r="L11" s="7">
        <v>0.16368968460603997</v>
      </c>
      <c r="M11" s="7">
        <v>0.11110887656079101</v>
      </c>
      <c r="N11" s="7">
        <v>0.10447569874764501</v>
      </c>
      <c r="O11" s="7">
        <v>8.2461887437116008E-2</v>
      </c>
      <c r="P11" s="7">
        <v>0.13807505580266999</v>
      </c>
      <c r="Q11" s="7">
        <v>0.15198595294422301</v>
      </c>
      <c r="R11" s="7">
        <v>0.22207504785691001</v>
      </c>
      <c r="S11" s="7">
        <v>0.127341427830058</v>
      </c>
      <c r="T11" s="7">
        <v>0.21246990155869402</v>
      </c>
      <c r="U11" s="7">
        <v>0.22375578732494802</v>
      </c>
      <c r="V11" s="7">
        <v>0.170703889398991</v>
      </c>
      <c r="W11" s="7">
        <v>0.12111277791252499</v>
      </c>
      <c r="X11" s="7">
        <v>0.157449425605004</v>
      </c>
      <c r="Y11" s="7">
        <v>0.14972847847847101</v>
      </c>
      <c r="Z11" s="7">
        <v>0.102127621374153</v>
      </c>
      <c r="AA11" s="7">
        <v>0.22056383281714498</v>
      </c>
      <c r="AB11" s="7">
        <v>0.21059206314823001</v>
      </c>
      <c r="AC11" s="7">
        <v>0.18115191408015702</v>
      </c>
      <c r="AD11" s="7">
        <v>0.135608642574397</v>
      </c>
      <c r="AE11" s="7">
        <v>0.18259857014731101</v>
      </c>
      <c r="AF11" s="7">
        <v>0.18029556961427598</v>
      </c>
      <c r="AG11" s="7">
        <v>0.138658262229513</v>
      </c>
      <c r="AH11" s="7">
        <v>0.19339112795267902</v>
      </c>
      <c r="AI11" s="7">
        <v>0.19254758927444202</v>
      </c>
      <c r="AJ11" s="7">
        <v>0.22522985049723998</v>
      </c>
      <c r="AK11" s="7">
        <v>0.21326573580870301</v>
      </c>
      <c r="AL11" s="7">
        <v>0.163377587323568</v>
      </c>
      <c r="AM11" s="7">
        <v>0.15982797817698902</v>
      </c>
      <c r="AN11" s="7">
        <v>9.1083913527140292E-2</v>
      </c>
      <c r="AO11" s="7">
        <v>0.14685835559115198</v>
      </c>
      <c r="AP11" s="7">
        <v>0.203720210201009</v>
      </c>
      <c r="AQ11" s="7">
        <v>0.137592746176076</v>
      </c>
      <c r="AR11" s="7">
        <v>0</v>
      </c>
      <c r="AS11" s="7">
        <v>4.2125439338076998E-2</v>
      </c>
      <c r="AT11" s="7">
        <v>0.160174568949775</v>
      </c>
      <c r="AU11" s="7">
        <v>0.32970975367939304</v>
      </c>
      <c r="AV11" s="7">
        <v>0.27963004919166801</v>
      </c>
      <c r="AW11" s="7">
        <v>3.9569635354353004E-2</v>
      </c>
      <c r="AX11" s="7">
        <v>0.14025561122383501</v>
      </c>
      <c r="AY11" s="7">
        <v>9.6909861806697306E-2</v>
      </c>
      <c r="AZ11" s="7">
        <v>8.1551196554752306E-2</v>
      </c>
      <c r="BA11" s="7">
        <v>0.14375760055637302</v>
      </c>
      <c r="BB11" s="7">
        <v>0.186631297061537</v>
      </c>
      <c r="BC11" s="7">
        <v>0.15551296797043201</v>
      </c>
      <c r="BD11" s="7">
        <v>0.13582269404811201</v>
      </c>
      <c r="BE11" s="7">
        <v>0.15554471268227998</v>
      </c>
      <c r="BF11" s="7">
        <v>0.183797338936076</v>
      </c>
      <c r="BG11" s="7">
        <v>0.16872498602124397</v>
      </c>
      <c r="BH11" s="7">
        <v>0.15668942009309</v>
      </c>
    </row>
    <row r="12" spans="1:60">
      <c r="A12" s="34"/>
      <c r="B12" s="4">
        <v>342</v>
      </c>
      <c r="C12" s="4">
        <v>30</v>
      </c>
      <c r="D12" s="4">
        <v>65</v>
      </c>
      <c r="E12" s="4">
        <v>14</v>
      </c>
      <c r="F12" s="4">
        <v>9</v>
      </c>
      <c r="G12" s="4">
        <v>2</v>
      </c>
      <c r="H12" s="4">
        <v>2</v>
      </c>
      <c r="I12" s="4">
        <v>14</v>
      </c>
      <c r="J12" s="4">
        <v>0</v>
      </c>
      <c r="K12" s="4">
        <v>2</v>
      </c>
      <c r="L12" s="4">
        <v>116</v>
      </c>
      <c r="M12" s="4">
        <v>85</v>
      </c>
      <c r="N12" s="4">
        <v>15</v>
      </c>
      <c r="O12" s="4">
        <v>41</v>
      </c>
      <c r="P12" s="4">
        <v>44</v>
      </c>
      <c r="Q12" s="4">
        <v>17</v>
      </c>
      <c r="R12" s="4">
        <v>28</v>
      </c>
      <c r="S12" s="4">
        <v>125</v>
      </c>
      <c r="T12" s="4">
        <v>218</v>
      </c>
      <c r="U12" s="4">
        <v>126</v>
      </c>
      <c r="V12" s="4">
        <v>61</v>
      </c>
      <c r="W12" s="4">
        <v>38</v>
      </c>
      <c r="X12" s="4">
        <v>43</v>
      </c>
      <c r="Y12" s="4">
        <v>74</v>
      </c>
      <c r="Z12" s="4">
        <v>48</v>
      </c>
      <c r="AA12" s="4">
        <v>71</v>
      </c>
      <c r="AB12" s="4">
        <v>55</v>
      </c>
      <c r="AC12" s="4">
        <v>115</v>
      </c>
      <c r="AD12" s="4">
        <v>13</v>
      </c>
      <c r="AE12" s="4">
        <v>31</v>
      </c>
      <c r="AF12" s="4">
        <v>10</v>
      </c>
      <c r="AG12" s="4">
        <v>136</v>
      </c>
      <c r="AH12" s="4">
        <v>31</v>
      </c>
      <c r="AI12" s="4">
        <v>147</v>
      </c>
      <c r="AJ12" s="4">
        <v>51</v>
      </c>
      <c r="AK12" s="4">
        <v>78</v>
      </c>
      <c r="AL12" s="4">
        <v>126</v>
      </c>
      <c r="AM12" s="4">
        <v>139</v>
      </c>
      <c r="AN12" s="4">
        <v>61</v>
      </c>
      <c r="AO12" s="4">
        <v>72</v>
      </c>
      <c r="AP12" s="4">
        <v>36</v>
      </c>
      <c r="AQ12" s="4">
        <v>8</v>
      </c>
      <c r="AR12" s="4">
        <v>0</v>
      </c>
      <c r="AS12" s="4">
        <v>1</v>
      </c>
      <c r="AT12" s="4">
        <v>1</v>
      </c>
      <c r="AU12" s="4">
        <v>14</v>
      </c>
      <c r="AV12" s="4">
        <v>3</v>
      </c>
      <c r="AW12" s="4">
        <v>27</v>
      </c>
      <c r="AX12" s="4">
        <v>93</v>
      </c>
      <c r="AY12" s="4">
        <v>35</v>
      </c>
      <c r="AZ12" s="4">
        <v>48</v>
      </c>
      <c r="BA12" s="4">
        <v>141</v>
      </c>
      <c r="BB12" s="4">
        <v>176</v>
      </c>
      <c r="BC12" s="4">
        <v>94</v>
      </c>
      <c r="BD12" s="4">
        <v>28</v>
      </c>
      <c r="BE12" s="4">
        <v>66</v>
      </c>
      <c r="BF12" s="4">
        <v>117</v>
      </c>
      <c r="BG12" s="4">
        <v>130</v>
      </c>
      <c r="BH12" s="4">
        <v>84</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3501F4D1-F3B3-4E94-A38B-DE57D16091DF}"/>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69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70</v>
      </c>
      <c r="B5" s="7">
        <v>0.88214849143105201</v>
      </c>
      <c r="C5" s="7">
        <v>1</v>
      </c>
      <c r="D5" s="7">
        <v>1</v>
      </c>
      <c r="E5" s="7">
        <v>1</v>
      </c>
      <c r="F5" s="7">
        <v>1</v>
      </c>
      <c r="G5" s="7">
        <v>1</v>
      </c>
      <c r="H5" s="7">
        <v>1</v>
      </c>
      <c r="I5" s="7">
        <v>1</v>
      </c>
      <c r="J5" s="7">
        <v>0</v>
      </c>
      <c r="K5" s="7">
        <v>1</v>
      </c>
      <c r="L5" s="7">
        <v>1</v>
      </c>
      <c r="M5" s="7">
        <v>1</v>
      </c>
      <c r="N5" s="7">
        <v>1</v>
      </c>
      <c r="O5" s="7">
        <v>1</v>
      </c>
      <c r="P5" s="7">
        <v>1</v>
      </c>
      <c r="Q5" s="7">
        <v>1</v>
      </c>
      <c r="R5" s="7">
        <v>1</v>
      </c>
      <c r="S5" s="7">
        <v>0.84164179605821898</v>
      </c>
      <c r="T5" s="7">
        <v>0.92081838875492905</v>
      </c>
      <c r="U5" s="7">
        <v>0.75977172363606005</v>
      </c>
      <c r="V5" s="7">
        <v>0.83141783246398704</v>
      </c>
      <c r="W5" s="7">
        <v>0.95310960768863595</v>
      </c>
      <c r="X5" s="7">
        <v>0.98089578309422298</v>
      </c>
      <c r="Y5" s="7">
        <v>0.95860649568366196</v>
      </c>
      <c r="Z5" s="7">
        <v>0.89496859062965395</v>
      </c>
      <c r="AA5" s="7">
        <v>0.86957843347252806</v>
      </c>
      <c r="AB5" s="7">
        <v>0.84722051714474</v>
      </c>
      <c r="AC5" s="7">
        <v>0.88234162961134599</v>
      </c>
      <c r="AD5" s="7">
        <v>0.97479942512059192</v>
      </c>
      <c r="AE5" s="7">
        <v>0.89290003235355198</v>
      </c>
      <c r="AF5" s="7">
        <v>0.81721236422551902</v>
      </c>
      <c r="AG5" s="7">
        <v>0.93062432526911099</v>
      </c>
      <c r="AH5" s="7">
        <v>0.91483434937139407</v>
      </c>
      <c r="AI5" s="7">
        <v>0.85311041821280298</v>
      </c>
      <c r="AJ5" s="7">
        <v>0.77932082375274203</v>
      </c>
      <c r="AK5" s="7">
        <v>0.83869671422321801</v>
      </c>
      <c r="AL5" s="7">
        <v>0.89321082038658905</v>
      </c>
      <c r="AM5" s="7">
        <v>0.89053235187218505</v>
      </c>
      <c r="AN5" s="7">
        <v>1</v>
      </c>
      <c r="AO5" s="7">
        <v>1</v>
      </c>
      <c r="AP5" s="7">
        <v>1</v>
      </c>
      <c r="AQ5" s="7">
        <v>1</v>
      </c>
      <c r="AR5" s="7">
        <v>1</v>
      </c>
      <c r="AS5" s="7">
        <v>1</v>
      </c>
      <c r="AT5" s="7">
        <v>1</v>
      </c>
      <c r="AU5" s="7">
        <v>1</v>
      </c>
      <c r="AV5" s="7">
        <v>1</v>
      </c>
      <c r="AW5" s="7">
        <v>0.90719131294419297</v>
      </c>
      <c r="AX5" s="7">
        <v>0.91041906715523491</v>
      </c>
      <c r="AY5" s="7">
        <v>0.85164033939967998</v>
      </c>
      <c r="AZ5" s="7">
        <v>0.93449917699022</v>
      </c>
      <c r="BA5" s="7">
        <v>0.89333273780355893</v>
      </c>
      <c r="BB5" s="7">
        <v>0.89283762680592704</v>
      </c>
      <c r="BC5" s="7">
        <v>0.86611288585116097</v>
      </c>
      <c r="BD5" s="7">
        <v>0.86682193440983002</v>
      </c>
      <c r="BE5" s="7">
        <v>0.91720971846295396</v>
      </c>
      <c r="BF5" s="7">
        <v>0.829786113948076</v>
      </c>
      <c r="BG5" s="7">
        <v>0.8898627826479969</v>
      </c>
      <c r="BH5" s="7">
        <v>0.93622179543102102</v>
      </c>
    </row>
    <row r="6" spans="1:60">
      <c r="A6" s="34"/>
      <c r="B6" s="4">
        <v>1766</v>
      </c>
      <c r="C6" s="4">
        <v>546</v>
      </c>
      <c r="D6" s="4">
        <v>495</v>
      </c>
      <c r="E6" s="4">
        <v>105</v>
      </c>
      <c r="F6" s="4">
        <v>61</v>
      </c>
      <c r="G6" s="4">
        <v>11</v>
      </c>
      <c r="H6" s="4">
        <v>34</v>
      </c>
      <c r="I6" s="4">
        <v>62</v>
      </c>
      <c r="J6" s="4">
        <v>0</v>
      </c>
      <c r="K6" s="4">
        <v>26</v>
      </c>
      <c r="L6" s="4">
        <v>708</v>
      </c>
      <c r="M6" s="4">
        <v>764</v>
      </c>
      <c r="N6" s="4">
        <v>140</v>
      </c>
      <c r="O6" s="4">
        <v>495</v>
      </c>
      <c r="P6" s="4">
        <v>317</v>
      </c>
      <c r="Q6" s="4">
        <v>114</v>
      </c>
      <c r="R6" s="4">
        <v>128</v>
      </c>
      <c r="S6" s="4">
        <v>823</v>
      </c>
      <c r="T6" s="4">
        <v>943</v>
      </c>
      <c r="U6" s="4">
        <v>427</v>
      </c>
      <c r="V6" s="4">
        <v>299</v>
      </c>
      <c r="W6" s="4">
        <v>296</v>
      </c>
      <c r="X6" s="4">
        <v>269</v>
      </c>
      <c r="Y6" s="4">
        <v>474</v>
      </c>
      <c r="Z6" s="4">
        <v>417</v>
      </c>
      <c r="AA6" s="4">
        <v>280</v>
      </c>
      <c r="AB6" s="4">
        <v>223</v>
      </c>
      <c r="AC6" s="4">
        <v>558</v>
      </c>
      <c r="AD6" s="4">
        <v>93</v>
      </c>
      <c r="AE6" s="4">
        <v>151</v>
      </c>
      <c r="AF6" s="4">
        <v>45</v>
      </c>
      <c r="AG6" s="4">
        <v>912</v>
      </c>
      <c r="AH6" s="4">
        <v>149</v>
      </c>
      <c r="AI6" s="4">
        <v>653</v>
      </c>
      <c r="AJ6" s="4">
        <v>177</v>
      </c>
      <c r="AK6" s="4">
        <v>305</v>
      </c>
      <c r="AL6" s="4">
        <v>686</v>
      </c>
      <c r="AM6" s="4">
        <v>775</v>
      </c>
      <c r="AN6" s="4">
        <v>670</v>
      </c>
      <c r="AO6" s="4">
        <v>493</v>
      </c>
      <c r="AP6" s="4">
        <v>177</v>
      </c>
      <c r="AQ6" s="4">
        <v>60</v>
      </c>
      <c r="AR6" s="4">
        <v>7</v>
      </c>
      <c r="AS6" s="4">
        <v>31</v>
      </c>
      <c r="AT6" s="4">
        <v>8</v>
      </c>
      <c r="AU6" s="4">
        <v>41</v>
      </c>
      <c r="AV6" s="4">
        <v>12</v>
      </c>
      <c r="AW6" s="4">
        <v>618</v>
      </c>
      <c r="AX6" s="4">
        <v>602</v>
      </c>
      <c r="AY6" s="4">
        <v>308</v>
      </c>
      <c r="AZ6" s="4">
        <v>553</v>
      </c>
      <c r="BA6" s="4">
        <v>875</v>
      </c>
      <c r="BB6" s="4">
        <v>841</v>
      </c>
      <c r="BC6" s="4">
        <v>523</v>
      </c>
      <c r="BD6" s="4">
        <v>181</v>
      </c>
      <c r="BE6" s="4">
        <v>390</v>
      </c>
      <c r="BF6" s="4">
        <v>528</v>
      </c>
      <c r="BG6" s="4">
        <v>685</v>
      </c>
      <c r="BH6" s="4">
        <v>504</v>
      </c>
    </row>
    <row r="7" spans="1:60">
      <c r="A7" s="34" t="s">
        <v>71</v>
      </c>
      <c r="B7" s="7">
        <v>0.11785150856894899</v>
      </c>
      <c r="C7" s="7">
        <v>0</v>
      </c>
      <c r="D7" s="7">
        <v>0</v>
      </c>
      <c r="E7" s="7">
        <v>0</v>
      </c>
      <c r="F7" s="7">
        <v>0</v>
      </c>
      <c r="G7" s="7">
        <v>0</v>
      </c>
      <c r="H7" s="7">
        <v>0</v>
      </c>
      <c r="I7" s="7">
        <v>0</v>
      </c>
      <c r="J7" s="7">
        <v>0</v>
      </c>
      <c r="K7" s="7">
        <v>0</v>
      </c>
      <c r="L7" s="7">
        <v>0</v>
      </c>
      <c r="M7" s="7">
        <v>0</v>
      </c>
      <c r="N7" s="7">
        <v>0</v>
      </c>
      <c r="O7" s="7">
        <v>0</v>
      </c>
      <c r="P7" s="7">
        <v>0</v>
      </c>
      <c r="Q7" s="7">
        <v>0</v>
      </c>
      <c r="R7" s="7">
        <v>0</v>
      </c>
      <c r="S7" s="7">
        <v>0.15835820394178099</v>
      </c>
      <c r="T7" s="7">
        <v>7.9181611245070796E-2</v>
      </c>
      <c r="U7" s="7">
        <v>0.24022827636394101</v>
      </c>
      <c r="V7" s="7">
        <v>0.16858216753601302</v>
      </c>
      <c r="W7" s="7">
        <v>4.6890392311363396E-2</v>
      </c>
      <c r="X7" s="7">
        <v>1.9104216905777401E-2</v>
      </c>
      <c r="Y7" s="7">
        <v>4.1393504316337697E-2</v>
      </c>
      <c r="Z7" s="7">
        <v>0.105031409370346</v>
      </c>
      <c r="AA7" s="7">
        <v>0.130421566527471</v>
      </c>
      <c r="AB7" s="7">
        <v>0.15277948285526</v>
      </c>
      <c r="AC7" s="7">
        <v>0.117658370388653</v>
      </c>
      <c r="AD7" s="7">
        <v>2.52005748794083E-2</v>
      </c>
      <c r="AE7" s="7">
        <v>0.107099967646448</v>
      </c>
      <c r="AF7" s="7">
        <v>0.18278763577448098</v>
      </c>
      <c r="AG7" s="7">
        <v>6.9375674730888098E-2</v>
      </c>
      <c r="AH7" s="7">
        <v>8.5165650628605594E-2</v>
      </c>
      <c r="AI7" s="7">
        <v>0.14688958178719599</v>
      </c>
      <c r="AJ7" s="7">
        <v>0.220679176247259</v>
      </c>
      <c r="AK7" s="7">
        <v>0.16130328577678199</v>
      </c>
      <c r="AL7" s="7">
        <v>0.106789179613411</v>
      </c>
      <c r="AM7" s="7">
        <v>0.10946764812781501</v>
      </c>
      <c r="AN7" s="7">
        <v>0</v>
      </c>
      <c r="AO7" s="7">
        <v>0</v>
      </c>
      <c r="AP7" s="7">
        <v>0</v>
      </c>
      <c r="AQ7" s="7">
        <v>0</v>
      </c>
      <c r="AR7" s="7">
        <v>0</v>
      </c>
      <c r="AS7" s="7">
        <v>0</v>
      </c>
      <c r="AT7" s="7">
        <v>0</v>
      </c>
      <c r="AU7" s="7">
        <v>0</v>
      </c>
      <c r="AV7" s="7">
        <v>0</v>
      </c>
      <c r="AW7" s="7">
        <v>9.2808687055806693E-2</v>
      </c>
      <c r="AX7" s="7">
        <v>8.9580932844764802E-2</v>
      </c>
      <c r="AY7" s="7">
        <v>0.14835966060032099</v>
      </c>
      <c r="AZ7" s="7">
        <v>6.5500823009780607E-2</v>
      </c>
      <c r="BA7" s="7">
        <v>0.10666726219644102</v>
      </c>
      <c r="BB7" s="7">
        <v>0.107162373194073</v>
      </c>
      <c r="BC7" s="7">
        <v>0.13388711414884</v>
      </c>
      <c r="BD7" s="7">
        <v>0.13317806559017101</v>
      </c>
      <c r="BE7" s="7">
        <v>8.2790281537045901E-2</v>
      </c>
      <c r="BF7" s="7">
        <v>0.170213886051924</v>
      </c>
      <c r="BG7" s="7">
        <v>0.11013721735200299</v>
      </c>
      <c r="BH7" s="7">
        <v>6.3778204568978591E-2</v>
      </c>
    </row>
    <row r="8" spans="1:60">
      <c r="A8" s="34"/>
      <c r="B8" s="4">
        <v>236</v>
      </c>
      <c r="C8" s="4">
        <v>0</v>
      </c>
      <c r="D8" s="4">
        <v>0</v>
      </c>
      <c r="E8" s="4">
        <v>0</v>
      </c>
      <c r="F8" s="4">
        <v>0</v>
      </c>
      <c r="G8" s="4">
        <v>0</v>
      </c>
      <c r="H8" s="4">
        <v>0</v>
      </c>
      <c r="I8" s="4">
        <v>0</v>
      </c>
      <c r="J8" s="4">
        <v>0</v>
      </c>
      <c r="K8" s="4">
        <v>0</v>
      </c>
      <c r="L8" s="4">
        <v>0</v>
      </c>
      <c r="M8" s="4">
        <v>0</v>
      </c>
      <c r="N8" s="4">
        <v>0</v>
      </c>
      <c r="O8" s="4">
        <v>0</v>
      </c>
      <c r="P8" s="4">
        <v>0</v>
      </c>
      <c r="Q8" s="4">
        <v>0</v>
      </c>
      <c r="R8" s="4">
        <v>0</v>
      </c>
      <c r="S8" s="4">
        <v>155</v>
      </c>
      <c r="T8" s="4">
        <v>81</v>
      </c>
      <c r="U8" s="4">
        <v>135</v>
      </c>
      <c r="V8" s="4">
        <v>61</v>
      </c>
      <c r="W8" s="4">
        <v>15</v>
      </c>
      <c r="X8" s="4">
        <v>5</v>
      </c>
      <c r="Y8" s="4">
        <v>20</v>
      </c>
      <c r="Z8" s="4">
        <v>49</v>
      </c>
      <c r="AA8" s="4">
        <v>42</v>
      </c>
      <c r="AB8" s="4">
        <v>40</v>
      </c>
      <c r="AC8" s="4">
        <v>74</v>
      </c>
      <c r="AD8" s="4">
        <v>2</v>
      </c>
      <c r="AE8" s="4">
        <v>18</v>
      </c>
      <c r="AF8" s="4">
        <v>10</v>
      </c>
      <c r="AG8" s="4">
        <v>68</v>
      </c>
      <c r="AH8" s="4">
        <v>14</v>
      </c>
      <c r="AI8" s="4">
        <v>112</v>
      </c>
      <c r="AJ8" s="4">
        <v>50</v>
      </c>
      <c r="AK8" s="4">
        <v>59</v>
      </c>
      <c r="AL8" s="4">
        <v>82</v>
      </c>
      <c r="AM8" s="4">
        <v>95</v>
      </c>
      <c r="AN8" s="4">
        <v>0</v>
      </c>
      <c r="AO8" s="4">
        <v>0</v>
      </c>
      <c r="AP8" s="4">
        <v>0</v>
      </c>
      <c r="AQ8" s="4">
        <v>0</v>
      </c>
      <c r="AR8" s="4">
        <v>0</v>
      </c>
      <c r="AS8" s="4">
        <v>0</v>
      </c>
      <c r="AT8" s="4">
        <v>0</v>
      </c>
      <c r="AU8" s="4">
        <v>0</v>
      </c>
      <c r="AV8" s="4">
        <v>0</v>
      </c>
      <c r="AW8" s="4">
        <v>63</v>
      </c>
      <c r="AX8" s="4">
        <v>59</v>
      </c>
      <c r="AY8" s="4">
        <v>54</v>
      </c>
      <c r="AZ8" s="4">
        <v>39</v>
      </c>
      <c r="BA8" s="4">
        <v>104</v>
      </c>
      <c r="BB8" s="4">
        <v>101</v>
      </c>
      <c r="BC8" s="4">
        <v>81</v>
      </c>
      <c r="BD8" s="4">
        <v>28</v>
      </c>
      <c r="BE8" s="4">
        <v>35</v>
      </c>
      <c r="BF8" s="4">
        <v>108</v>
      </c>
      <c r="BG8" s="4">
        <v>85</v>
      </c>
      <c r="BH8" s="4">
        <v>34</v>
      </c>
    </row>
    <row r="10" spans="1:60">
      <c r="A10" s="8" t="s">
        <v>381</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0EE50666-0148-44B0-B60B-842837A9F764}"/>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239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240</v>
      </c>
      <c r="B5" s="7">
        <v>6.2126385688295899E-2</v>
      </c>
      <c r="C5" s="7">
        <v>6.4015651703193108E-2</v>
      </c>
      <c r="D5" s="7">
        <v>5.54778300817148E-2</v>
      </c>
      <c r="E5" s="7">
        <v>7.3942361169401394E-2</v>
      </c>
      <c r="F5" s="7">
        <v>7.51785147176917E-2</v>
      </c>
      <c r="G5" s="7">
        <v>0</v>
      </c>
      <c r="H5" s="7">
        <v>0.15367135565429599</v>
      </c>
      <c r="I5" s="7">
        <v>1.9434740822933699E-2</v>
      </c>
      <c r="J5" s="7">
        <v>0</v>
      </c>
      <c r="K5" s="7">
        <v>0</v>
      </c>
      <c r="L5" s="7">
        <v>5.6474706202920097E-2</v>
      </c>
      <c r="M5" s="7">
        <v>5.1762895109794205E-2</v>
      </c>
      <c r="N5" s="7">
        <v>8.75118048889926E-2</v>
      </c>
      <c r="O5" s="7">
        <v>5.5067979347618499E-2</v>
      </c>
      <c r="P5" s="7">
        <v>5.3036213912719093E-2</v>
      </c>
      <c r="Q5" s="7">
        <v>5.8606621034849302E-2</v>
      </c>
      <c r="R5" s="7">
        <v>3.5516573456518701E-2</v>
      </c>
      <c r="S5" s="7">
        <v>8.0431581095136304E-2</v>
      </c>
      <c r="T5" s="7">
        <v>4.4651249285269895E-2</v>
      </c>
      <c r="U5" s="7">
        <v>8.3536508774782608E-2</v>
      </c>
      <c r="V5" s="7">
        <v>7.8576231697073395E-2</v>
      </c>
      <c r="W5" s="7">
        <v>7.42383995240459E-2</v>
      </c>
      <c r="X5" s="7">
        <v>2.76763376226309E-2</v>
      </c>
      <c r="Y5" s="7">
        <v>3.7373744057483602E-2</v>
      </c>
      <c r="Z5" s="7">
        <v>3.9284298509867296E-2</v>
      </c>
      <c r="AA5" s="7">
        <v>5.3039877741359105E-2</v>
      </c>
      <c r="AB5" s="7">
        <v>0.10031460481220501</v>
      </c>
      <c r="AC5" s="7">
        <v>7.5764056465638593E-2</v>
      </c>
      <c r="AD5" s="7">
        <v>1.2829732180029101E-2</v>
      </c>
      <c r="AE5" s="7">
        <v>7.1117139536109097E-2</v>
      </c>
      <c r="AF5" s="7">
        <v>2.7276057077795301E-2</v>
      </c>
      <c r="AG5" s="7">
        <v>5.9660581652548297E-2</v>
      </c>
      <c r="AH5" s="7">
        <v>6.10723547349813E-2</v>
      </c>
      <c r="AI5" s="7">
        <v>6.5850590200980608E-2</v>
      </c>
      <c r="AJ5" s="7">
        <v>5.5668749032800405E-2</v>
      </c>
      <c r="AK5" s="7">
        <v>5.6322465255601702E-2</v>
      </c>
      <c r="AL5" s="7">
        <v>6.8569891275112593E-2</v>
      </c>
      <c r="AM5" s="7">
        <v>5.8860988674731801E-2</v>
      </c>
      <c r="AN5" s="7">
        <v>6.1491797906131802E-2</v>
      </c>
      <c r="AO5" s="7">
        <v>6.0671723231672699E-2</v>
      </c>
      <c r="AP5" s="7">
        <v>5.1056810446134103E-2</v>
      </c>
      <c r="AQ5" s="7">
        <v>9.2169697387073091E-2</v>
      </c>
      <c r="AR5" s="7">
        <v>0</v>
      </c>
      <c r="AS5" s="7">
        <v>2.7972257725916098E-2</v>
      </c>
      <c r="AT5" s="7">
        <v>0.120807785877596</v>
      </c>
      <c r="AU5" s="7">
        <v>1.9483875818592799E-2</v>
      </c>
      <c r="AV5" s="7">
        <v>0</v>
      </c>
      <c r="AW5" s="7">
        <v>8.0135055786470899E-2</v>
      </c>
      <c r="AX5" s="7">
        <v>5.6939132632900097E-2</v>
      </c>
      <c r="AY5" s="7">
        <v>5.7186378323270601E-2</v>
      </c>
      <c r="AZ5" s="7">
        <v>0.12232996088938901</v>
      </c>
      <c r="BA5" s="7">
        <v>3.7120310010519998E-2</v>
      </c>
      <c r="BB5" s="7">
        <v>7.5397422691939303E-2</v>
      </c>
      <c r="BC5" s="7">
        <v>5.5516377088677606E-2</v>
      </c>
      <c r="BD5" s="7">
        <v>2.5444291064535302E-2</v>
      </c>
      <c r="BE5" s="7">
        <v>4.9822333339816796E-2</v>
      </c>
      <c r="BF5" s="7">
        <v>6.8779467722919693E-2</v>
      </c>
      <c r="BG5" s="7">
        <v>5.68961389772214E-2</v>
      </c>
      <c r="BH5" s="7">
        <v>6.4094297345602194E-2</v>
      </c>
    </row>
    <row r="6" spans="1:60">
      <c r="A6" s="34"/>
      <c r="B6" s="4">
        <v>124</v>
      </c>
      <c r="C6" s="4">
        <v>35</v>
      </c>
      <c r="D6" s="4">
        <v>27</v>
      </c>
      <c r="E6" s="4">
        <v>8</v>
      </c>
      <c r="F6" s="4">
        <v>5</v>
      </c>
      <c r="G6" s="4">
        <v>0</v>
      </c>
      <c r="H6" s="4">
        <v>5</v>
      </c>
      <c r="I6" s="4">
        <v>1</v>
      </c>
      <c r="J6" s="4">
        <v>0</v>
      </c>
      <c r="K6" s="4">
        <v>0</v>
      </c>
      <c r="L6" s="4">
        <v>40</v>
      </c>
      <c r="M6" s="4">
        <v>40</v>
      </c>
      <c r="N6" s="4">
        <v>12</v>
      </c>
      <c r="O6" s="4">
        <v>27</v>
      </c>
      <c r="P6" s="4">
        <v>17</v>
      </c>
      <c r="Q6" s="4">
        <v>7</v>
      </c>
      <c r="R6" s="4">
        <v>5</v>
      </c>
      <c r="S6" s="4">
        <v>79</v>
      </c>
      <c r="T6" s="4">
        <v>46</v>
      </c>
      <c r="U6" s="4">
        <v>47</v>
      </c>
      <c r="V6" s="4">
        <v>28</v>
      </c>
      <c r="W6" s="4">
        <v>23</v>
      </c>
      <c r="X6" s="4">
        <v>8</v>
      </c>
      <c r="Y6" s="4">
        <v>18</v>
      </c>
      <c r="Z6" s="4">
        <v>18</v>
      </c>
      <c r="AA6" s="4">
        <v>17</v>
      </c>
      <c r="AB6" s="4">
        <v>26</v>
      </c>
      <c r="AC6" s="4">
        <v>48</v>
      </c>
      <c r="AD6" s="4">
        <v>1</v>
      </c>
      <c r="AE6" s="4">
        <v>12</v>
      </c>
      <c r="AF6" s="4">
        <v>1</v>
      </c>
      <c r="AG6" s="4">
        <v>58</v>
      </c>
      <c r="AH6" s="4">
        <v>10</v>
      </c>
      <c r="AI6" s="4">
        <v>50</v>
      </c>
      <c r="AJ6" s="4">
        <v>13</v>
      </c>
      <c r="AK6" s="4">
        <v>20</v>
      </c>
      <c r="AL6" s="4">
        <v>53</v>
      </c>
      <c r="AM6" s="4">
        <v>51</v>
      </c>
      <c r="AN6" s="4">
        <v>41</v>
      </c>
      <c r="AO6" s="4">
        <v>30</v>
      </c>
      <c r="AP6" s="4">
        <v>9</v>
      </c>
      <c r="AQ6" s="4">
        <v>5</v>
      </c>
      <c r="AR6" s="4">
        <v>0</v>
      </c>
      <c r="AS6" s="4">
        <v>1</v>
      </c>
      <c r="AT6" s="4">
        <v>1</v>
      </c>
      <c r="AU6" s="4">
        <v>1</v>
      </c>
      <c r="AV6" s="4">
        <v>0</v>
      </c>
      <c r="AW6" s="4">
        <v>55</v>
      </c>
      <c r="AX6" s="4">
        <v>38</v>
      </c>
      <c r="AY6" s="4">
        <v>21</v>
      </c>
      <c r="AZ6" s="4">
        <v>72</v>
      </c>
      <c r="BA6" s="4">
        <v>36</v>
      </c>
      <c r="BB6" s="4">
        <v>71</v>
      </c>
      <c r="BC6" s="4">
        <v>34</v>
      </c>
      <c r="BD6" s="4">
        <v>5</v>
      </c>
      <c r="BE6" s="4">
        <v>21</v>
      </c>
      <c r="BF6" s="4">
        <v>44</v>
      </c>
      <c r="BG6" s="4">
        <v>44</v>
      </c>
      <c r="BH6" s="4">
        <v>34</v>
      </c>
    </row>
    <row r="7" spans="1:60">
      <c r="A7" s="34" t="s">
        <v>241</v>
      </c>
      <c r="B7" s="7">
        <v>0.35701824172418495</v>
      </c>
      <c r="C7" s="7">
        <v>0.433200057662047</v>
      </c>
      <c r="D7" s="7">
        <v>0.30446531778546199</v>
      </c>
      <c r="E7" s="7">
        <v>0.46540256315074802</v>
      </c>
      <c r="F7" s="7">
        <v>0.46775129225253698</v>
      </c>
      <c r="G7" s="7">
        <v>0.30560823884817501</v>
      </c>
      <c r="H7" s="7">
        <v>0.23467573416009199</v>
      </c>
      <c r="I7" s="7">
        <v>0.26951644667330499</v>
      </c>
      <c r="J7" s="7">
        <v>0</v>
      </c>
      <c r="K7" s="7">
        <v>0.37545109960421796</v>
      </c>
      <c r="L7" s="7">
        <v>0.34734382312234802</v>
      </c>
      <c r="M7" s="7">
        <v>0.42239452328257004</v>
      </c>
      <c r="N7" s="7">
        <v>0.45560504405720104</v>
      </c>
      <c r="O7" s="7">
        <v>0.44003766722339399</v>
      </c>
      <c r="P7" s="7">
        <v>0.27596653336236904</v>
      </c>
      <c r="Q7" s="7">
        <v>0.34741814001034599</v>
      </c>
      <c r="R7" s="7">
        <v>0.419243306383769</v>
      </c>
      <c r="S7" s="7">
        <v>0.384773547593243</v>
      </c>
      <c r="T7" s="7">
        <v>0.33052151523809203</v>
      </c>
      <c r="U7" s="7">
        <v>0.23474672897864998</v>
      </c>
      <c r="V7" s="7">
        <v>0.31024545133486003</v>
      </c>
      <c r="W7" s="7">
        <v>0.38534077040840997</v>
      </c>
      <c r="X7" s="7">
        <v>0.393620110867066</v>
      </c>
      <c r="Y7" s="7">
        <v>0.49175090428391599</v>
      </c>
      <c r="Z7" s="7">
        <v>0.37294290060012203</v>
      </c>
      <c r="AA7" s="7">
        <v>0.37660734310299998</v>
      </c>
      <c r="AB7" s="7">
        <v>0.29948838988270698</v>
      </c>
      <c r="AC7" s="7">
        <v>0.35083901147384799</v>
      </c>
      <c r="AD7" s="7">
        <v>0.32225836040539901</v>
      </c>
      <c r="AE7" s="7">
        <v>0.40946500365338601</v>
      </c>
      <c r="AF7" s="7">
        <v>0.35387404866179095</v>
      </c>
      <c r="AG7" s="7">
        <v>0.39007497475046699</v>
      </c>
      <c r="AH7" s="7">
        <v>0.31355445346738803</v>
      </c>
      <c r="AI7" s="7">
        <v>0.32566252891429598</v>
      </c>
      <c r="AJ7" s="7">
        <v>0.323293191137697</v>
      </c>
      <c r="AK7" s="7">
        <v>0.33189752524133703</v>
      </c>
      <c r="AL7" s="7">
        <v>0.384468874682794</v>
      </c>
      <c r="AM7" s="7">
        <v>0.34327194516221399</v>
      </c>
      <c r="AN7" s="7">
        <v>0.43612791856385202</v>
      </c>
      <c r="AO7" s="7">
        <v>0.29676566193689402</v>
      </c>
      <c r="AP7" s="7">
        <v>0.41848214275291495</v>
      </c>
      <c r="AQ7" s="7">
        <v>0.508448039260332</v>
      </c>
      <c r="AR7" s="7">
        <v>3.6844411194184301E-2</v>
      </c>
      <c r="AS7" s="7">
        <v>0.29797262457163998</v>
      </c>
      <c r="AT7" s="7">
        <v>0.14120366079963501</v>
      </c>
      <c r="AU7" s="7">
        <v>0.33152356774292502</v>
      </c>
      <c r="AV7" s="7">
        <v>0.54026702395569604</v>
      </c>
      <c r="AW7" s="7">
        <v>0.43805304236974002</v>
      </c>
      <c r="AX7" s="7">
        <v>0.35447907312224897</v>
      </c>
      <c r="AY7" s="7">
        <v>0.27430278381296402</v>
      </c>
      <c r="AZ7" s="7">
        <v>0.48097201258703898</v>
      </c>
      <c r="BA7" s="7">
        <v>0.31381646675885799</v>
      </c>
      <c r="BB7" s="7">
        <v>0.37084543946538601</v>
      </c>
      <c r="BC7" s="7">
        <v>0.315937227672066</v>
      </c>
      <c r="BD7" s="7">
        <v>0.37087920607820801</v>
      </c>
      <c r="BE7" s="7">
        <v>0.34478313462468302</v>
      </c>
      <c r="BF7" s="7">
        <v>0.32890518107441702</v>
      </c>
      <c r="BG7" s="7">
        <v>0.35045208963636298</v>
      </c>
      <c r="BH7" s="7">
        <v>0.40260254972203297</v>
      </c>
    </row>
    <row r="8" spans="1:60">
      <c r="A8" s="34"/>
      <c r="B8" s="4">
        <v>715</v>
      </c>
      <c r="C8" s="4">
        <v>237</v>
      </c>
      <c r="D8" s="4">
        <v>151</v>
      </c>
      <c r="E8" s="4">
        <v>49</v>
      </c>
      <c r="F8" s="4">
        <v>28</v>
      </c>
      <c r="G8" s="4">
        <v>3</v>
      </c>
      <c r="H8" s="4">
        <v>8</v>
      </c>
      <c r="I8" s="4">
        <v>17</v>
      </c>
      <c r="J8" s="4">
        <v>0</v>
      </c>
      <c r="K8" s="4">
        <v>10</v>
      </c>
      <c r="L8" s="4">
        <v>246</v>
      </c>
      <c r="M8" s="4">
        <v>323</v>
      </c>
      <c r="N8" s="4">
        <v>64</v>
      </c>
      <c r="O8" s="4">
        <v>218</v>
      </c>
      <c r="P8" s="4">
        <v>87</v>
      </c>
      <c r="Q8" s="4">
        <v>40</v>
      </c>
      <c r="R8" s="4">
        <v>54</v>
      </c>
      <c r="S8" s="4">
        <v>376</v>
      </c>
      <c r="T8" s="4">
        <v>339</v>
      </c>
      <c r="U8" s="4">
        <v>132</v>
      </c>
      <c r="V8" s="4">
        <v>112</v>
      </c>
      <c r="W8" s="4">
        <v>120</v>
      </c>
      <c r="X8" s="4">
        <v>108</v>
      </c>
      <c r="Y8" s="4">
        <v>243</v>
      </c>
      <c r="Z8" s="4">
        <v>174</v>
      </c>
      <c r="AA8" s="4">
        <v>121</v>
      </c>
      <c r="AB8" s="4">
        <v>79</v>
      </c>
      <c r="AC8" s="4">
        <v>222</v>
      </c>
      <c r="AD8" s="4">
        <v>31</v>
      </c>
      <c r="AE8" s="4">
        <v>69</v>
      </c>
      <c r="AF8" s="4">
        <v>19</v>
      </c>
      <c r="AG8" s="4">
        <v>382</v>
      </c>
      <c r="AH8" s="4">
        <v>51</v>
      </c>
      <c r="AI8" s="4">
        <v>249</v>
      </c>
      <c r="AJ8" s="4">
        <v>73</v>
      </c>
      <c r="AK8" s="4">
        <v>121</v>
      </c>
      <c r="AL8" s="4">
        <v>295</v>
      </c>
      <c r="AM8" s="4">
        <v>299</v>
      </c>
      <c r="AN8" s="4">
        <v>292</v>
      </c>
      <c r="AO8" s="4">
        <v>146</v>
      </c>
      <c r="AP8" s="4">
        <v>74</v>
      </c>
      <c r="AQ8" s="4">
        <v>30</v>
      </c>
      <c r="AR8" s="4">
        <v>0</v>
      </c>
      <c r="AS8" s="4">
        <v>9</v>
      </c>
      <c r="AT8" s="4">
        <v>1</v>
      </c>
      <c r="AU8" s="4">
        <v>14</v>
      </c>
      <c r="AV8" s="4">
        <v>6</v>
      </c>
      <c r="AW8" s="4">
        <v>298</v>
      </c>
      <c r="AX8" s="4">
        <v>235</v>
      </c>
      <c r="AY8" s="4">
        <v>99</v>
      </c>
      <c r="AZ8" s="4">
        <v>285</v>
      </c>
      <c r="BA8" s="4">
        <v>307</v>
      </c>
      <c r="BB8" s="4">
        <v>349</v>
      </c>
      <c r="BC8" s="4">
        <v>191</v>
      </c>
      <c r="BD8" s="4">
        <v>77</v>
      </c>
      <c r="BE8" s="4">
        <v>147</v>
      </c>
      <c r="BF8" s="4">
        <v>209</v>
      </c>
      <c r="BG8" s="4">
        <v>270</v>
      </c>
      <c r="BH8" s="4">
        <v>217</v>
      </c>
    </row>
    <row r="9" spans="1:60">
      <c r="A9" s="34" t="s">
        <v>242</v>
      </c>
      <c r="B9" s="7">
        <v>0.18397839927164</v>
      </c>
      <c r="C9" s="7">
        <v>0.152455676162084</v>
      </c>
      <c r="D9" s="7">
        <v>0.15153628523441601</v>
      </c>
      <c r="E9" s="7">
        <v>8.0868655344464496E-2</v>
      </c>
      <c r="F9" s="7">
        <v>8.5957908188983703E-2</v>
      </c>
      <c r="G9" s="7">
        <v>0.17897365133034002</v>
      </c>
      <c r="H9" s="7">
        <v>0.260995750323056</v>
      </c>
      <c r="I9" s="7">
        <v>0.26101064067544999</v>
      </c>
      <c r="J9" s="7">
        <v>0</v>
      </c>
      <c r="K9" s="7">
        <v>0.198242883921812</v>
      </c>
      <c r="L9" s="7">
        <v>0.15454385733893899</v>
      </c>
      <c r="M9" s="7">
        <v>0.13803739562223599</v>
      </c>
      <c r="N9" s="7">
        <v>0.12961440760172199</v>
      </c>
      <c r="O9" s="7">
        <v>0.14054381321839299</v>
      </c>
      <c r="P9" s="7">
        <v>0.17985421631798901</v>
      </c>
      <c r="Q9" s="7">
        <v>0.107627012524566</v>
      </c>
      <c r="R9" s="7">
        <v>9.2103129370988607E-2</v>
      </c>
      <c r="S9" s="7">
        <v>0.193890208350807</v>
      </c>
      <c r="T9" s="7">
        <v>0.17451604654556899</v>
      </c>
      <c r="U9" s="7">
        <v>0.24764811978693099</v>
      </c>
      <c r="V9" s="7">
        <v>0.19633559186843499</v>
      </c>
      <c r="W9" s="7">
        <v>0.15443004284686901</v>
      </c>
      <c r="X9" s="7">
        <v>0.19239053359298602</v>
      </c>
      <c r="Y9" s="7">
        <v>0.116587147224493</v>
      </c>
      <c r="Z9" s="7">
        <v>0.197114287974018</v>
      </c>
      <c r="AA9" s="7">
        <v>0.158657192794638</v>
      </c>
      <c r="AB9" s="7">
        <v>0.18973749869328199</v>
      </c>
      <c r="AC9" s="7">
        <v>0.20337455254370201</v>
      </c>
      <c r="AD9" s="7">
        <v>0.16686900246505101</v>
      </c>
      <c r="AE9" s="7">
        <v>0.133162937037722</v>
      </c>
      <c r="AF9" s="7">
        <v>0.15574450941218701</v>
      </c>
      <c r="AG9" s="7">
        <v>0.15042479955277299</v>
      </c>
      <c r="AH9" s="7">
        <v>0.19755342296432002</v>
      </c>
      <c r="AI9" s="7">
        <v>0.21005040620878401</v>
      </c>
      <c r="AJ9" s="7">
        <v>0.24353545495925799</v>
      </c>
      <c r="AK9" s="7">
        <v>0.21792510117762501</v>
      </c>
      <c r="AL9" s="7">
        <v>0.17223216318686499</v>
      </c>
      <c r="AM9" s="7">
        <v>0.18016937978776199</v>
      </c>
      <c r="AN9" s="7">
        <v>0.14184244078507902</v>
      </c>
      <c r="AO9" s="7">
        <v>0.15660680719438999</v>
      </c>
      <c r="AP9" s="7">
        <v>8.6591364188030095E-2</v>
      </c>
      <c r="AQ9" s="7">
        <v>7.5958975874168291E-2</v>
      </c>
      <c r="AR9" s="7">
        <v>0.27704069656080399</v>
      </c>
      <c r="AS9" s="7">
        <v>0.361875832995108</v>
      </c>
      <c r="AT9" s="7">
        <v>0.23891386774230899</v>
      </c>
      <c r="AU9" s="7">
        <v>0.31926424674489701</v>
      </c>
      <c r="AV9" s="7">
        <v>8.1433216003481801E-2</v>
      </c>
      <c r="AW9" s="7">
        <v>0.18990967995528402</v>
      </c>
      <c r="AX9" s="7">
        <v>0.15106707097508301</v>
      </c>
      <c r="AY9" s="7">
        <v>0.19588633132771999</v>
      </c>
      <c r="AZ9" s="7">
        <v>0.12502819965904499</v>
      </c>
      <c r="BA9" s="7">
        <v>0.13958049432067798</v>
      </c>
      <c r="BB9" s="7">
        <v>0.164579456409509</v>
      </c>
      <c r="BC9" s="7">
        <v>0.21975903616842898</v>
      </c>
      <c r="BD9" s="7">
        <v>0.22048119117092899</v>
      </c>
      <c r="BE9" s="7">
        <v>0.19432486400927398</v>
      </c>
      <c r="BF9" s="7">
        <v>0.20722659111355299</v>
      </c>
      <c r="BG9" s="7">
        <v>0.18498038464400898</v>
      </c>
      <c r="BH9" s="7">
        <v>0.158682399642253</v>
      </c>
    </row>
    <row r="10" spans="1:60">
      <c r="A10" s="34"/>
      <c r="B10" s="4">
        <v>368</v>
      </c>
      <c r="C10" s="4">
        <v>83</v>
      </c>
      <c r="D10" s="4">
        <v>75</v>
      </c>
      <c r="E10" s="4">
        <v>8</v>
      </c>
      <c r="F10" s="4">
        <v>5</v>
      </c>
      <c r="G10" s="4">
        <v>2</v>
      </c>
      <c r="H10" s="4">
        <v>9</v>
      </c>
      <c r="I10" s="4">
        <v>16</v>
      </c>
      <c r="J10" s="4">
        <v>0</v>
      </c>
      <c r="K10" s="4">
        <v>5</v>
      </c>
      <c r="L10" s="4">
        <v>109</v>
      </c>
      <c r="M10" s="4">
        <v>105</v>
      </c>
      <c r="N10" s="4">
        <v>18</v>
      </c>
      <c r="O10" s="4">
        <v>70</v>
      </c>
      <c r="P10" s="4">
        <v>57</v>
      </c>
      <c r="Q10" s="4">
        <v>12</v>
      </c>
      <c r="R10" s="4">
        <v>12</v>
      </c>
      <c r="S10" s="4">
        <v>190</v>
      </c>
      <c r="T10" s="4">
        <v>179</v>
      </c>
      <c r="U10" s="4">
        <v>139</v>
      </c>
      <c r="V10" s="4">
        <v>71</v>
      </c>
      <c r="W10" s="4">
        <v>48</v>
      </c>
      <c r="X10" s="4">
        <v>53</v>
      </c>
      <c r="Y10" s="4">
        <v>58</v>
      </c>
      <c r="Z10" s="4">
        <v>92</v>
      </c>
      <c r="AA10" s="4">
        <v>51</v>
      </c>
      <c r="AB10" s="4">
        <v>50</v>
      </c>
      <c r="AC10" s="4">
        <v>129</v>
      </c>
      <c r="AD10" s="4">
        <v>16</v>
      </c>
      <c r="AE10" s="4">
        <v>22</v>
      </c>
      <c r="AF10" s="4">
        <v>9</v>
      </c>
      <c r="AG10" s="4">
        <v>147</v>
      </c>
      <c r="AH10" s="4">
        <v>32</v>
      </c>
      <c r="AI10" s="4">
        <v>161</v>
      </c>
      <c r="AJ10" s="4">
        <v>55</v>
      </c>
      <c r="AK10" s="4">
        <v>79</v>
      </c>
      <c r="AL10" s="4">
        <v>132</v>
      </c>
      <c r="AM10" s="4">
        <v>157</v>
      </c>
      <c r="AN10" s="4">
        <v>95</v>
      </c>
      <c r="AO10" s="4">
        <v>77</v>
      </c>
      <c r="AP10" s="4">
        <v>15</v>
      </c>
      <c r="AQ10" s="4">
        <v>5</v>
      </c>
      <c r="AR10" s="4">
        <v>2</v>
      </c>
      <c r="AS10" s="4">
        <v>11</v>
      </c>
      <c r="AT10" s="4">
        <v>2</v>
      </c>
      <c r="AU10" s="4">
        <v>13</v>
      </c>
      <c r="AV10" s="4">
        <v>1</v>
      </c>
      <c r="AW10" s="4">
        <v>129</v>
      </c>
      <c r="AX10" s="4">
        <v>100</v>
      </c>
      <c r="AY10" s="4">
        <v>71</v>
      </c>
      <c r="AZ10" s="4">
        <v>74</v>
      </c>
      <c r="BA10" s="4">
        <v>137</v>
      </c>
      <c r="BB10" s="4">
        <v>155</v>
      </c>
      <c r="BC10" s="4">
        <v>133</v>
      </c>
      <c r="BD10" s="4">
        <v>46</v>
      </c>
      <c r="BE10" s="4">
        <v>83</v>
      </c>
      <c r="BF10" s="4">
        <v>132</v>
      </c>
      <c r="BG10" s="4">
        <v>142</v>
      </c>
      <c r="BH10" s="4">
        <v>85</v>
      </c>
    </row>
    <row r="11" spans="1:60">
      <c r="A11" s="34" t="s">
        <v>243</v>
      </c>
      <c r="B11" s="7">
        <v>0.26318545021781697</v>
      </c>
      <c r="C11" s="7">
        <v>0.24491580364422302</v>
      </c>
      <c r="D11" s="7">
        <v>0.32609516863712895</v>
      </c>
      <c r="E11" s="7">
        <v>0.294884874563066</v>
      </c>
      <c r="F11" s="7">
        <v>0.28923384952438097</v>
      </c>
      <c r="G11" s="7">
        <v>0.28692438895634004</v>
      </c>
      <c r="H11" s="7">
        <v>0.20090210257239602</v>
      </c>
      <c r="I11" s="7">
        <v>0.31234070574168799</v>
      </c>
      <c r="J11" s="7">
        <v>0</v>
      </c>
      <c r="K11" s="7">
        <v>0.168226797947722</v>
      </c>
      <c r="L11" s="7">
        <v>0.30457184629206496</v>
      </c>
      <c r="M11" s="7">
        <v>0.25988188200470697</v>
      </c>
      <c r="N11" s="7">
        <v>0.24429351648450201</v>
      </c>
      <c r="O11" s="7">
        <v>0.25493032055207099</v>
      </c>
      <c r="P11" s="7">
        <v>0.332148363162659</v>
      </c>
      <c r="Q11" s="7">
        <v>0.28492239190311297</v>
      </c>
      <c r="R11" s="7">
        <v>0.32532378806670997</v>
      </c>
      <c r="S11" s="7">
        <v>0.22826522222161799</v>
      </c>
      <c r="T11" s="7">
        <v>0.296522201555104</v>
      </c>
      <c r="U11" s="7">
        <v>0.26998920959485601</v>
      </c>
      <c r="V11" s="7">
        <v>0.27867726391608399</v>
      </c>
      <c r="W11" s="7">
        <v>0.24382002538314002</v>
      </c>
      <c r="X11" s="7">
        <v>0.277318894318203</v>
      </c>
      <c r="Y11" s="7">
        <v>0.24851830238373102</v>
      </c>
      <c r="Z11" s="7">
        <v>0.24813529210228602</v>
      </c>
      <c r="AA11" s="7">
        <v>0.26745833614819203</v>
      </c>
      <c r="AB11" s="7">
        <v>0.25111730082867101</v>
      </c>
      <c r="AC11" s="7">
        <v>0.249719610178609</v>
      </c>
      <c r="AD11" s="7">
        <v>0.29317814199861703</v>
      </c>
      <c r="AE11" s="7">
        <v>0.30031062511788603</v>
      </c>
      <c r="AF11" s="7">
        <v>0.41304061357092997</v>
      </c>
      <c r="AG11" s="7">
        <v>0.270121068264421</v>
      </c>
      <c r="AH11" s="7">
        <v>0.32609017129830098</v>
      </c>
      <c r="AI11" s="7">
        <v>0.25642630258257998</v>
      </c>
      <c r="AJ11" s="7">
        <v>0.22597728853162402</v>
      </c>
      <c r="AK11" s="7">
        <v>0.26684507815427899</v>
      </c>
      <c r="AL11" s="7">
        <v>0.23701939643760198</v>
      </c>
      <c r="AM11" s="7">
        <v>0.28476309359749502</v>
      </c>
      <c r="AN11" s="7">
        <v>0.25877279520763996</v>
      </c>
      <c r="AO11" s="7">
        <v>0.318224853098448</v>
      </c>
      <c r="AP11" s="7">
        <v>0.30015863407299997</v>
      </c>
      <c r="AQ11" s="7">
        <v>0.24740218396800601</v>
      </c>
      <c r="AR11" s="7">
        <v>0.39339471152699096</v>
      </c>
      <c r="AS11" s="7">
        <v>0.11013292377257</v>
      </c>
      <c r="AT11" s="7">
        <v>0.39728774075468104</v>
      </c>
      <c r="AU11" s="7">
        <v>0.29081811973906702</v>
      </c>
      <c r="AV11" s="7">
        <v>0.21069984652212301</v>
      </c>
      <c r="AW11" s="7">
        <v>0.21571204452195</v>
      </c>
      <c r="AX11" s="7">
        <v>0.29549447521549099</v>
      </c>
      <c r="AY11" s="7">
        <v>0.27228975935310001</v>
      </c>
      <c r="AZ11" s="7">
        <v>0.20439899889375798</v>
      </c>
      <c r="BA11" s="7">
        <v>0.32821195618174898</v>
      </c>
      <c r="BB11" s="7">
        <v>0.26905392910243203</v>
      </c>
      <c r="BC11" s="7">
        <v>0.242780854875599</v>
      </c>
      <c r="BD11" s="7">
        <v>0.21971364846973501</v>
      </c>
      <c r="BE11" s="7">
        <v>0.24267627575967102</v>
      </c>
      <c r="BF11" s="7">
        <v>0.244089542189869</v>
      </c>
      <c r="BG11" s="7">
        <v>0.27621410159024801</v>
      </c>
      <c r="BH11" s="7">
        <v>0.25128192998304399</v>
      </c>
    </row>
    <row r="12" spans="1:60">
      <c r="A12" s="34"/>
      <c r="B12" s="4">
        <v>527</v>
      </c>
      <c r="C12" s="4">
        <v>134</v>
      </c>
      <c r="D12" s="4">
        <v>161</v>
      </c>
      <c r="E12" s="4">
        <v>31</v>
      </c>
      <c r="F12" s="4">
        <v>18</v>
      </c>
      <c r="G12" s="4">
        <v>3</v>
      </c>
      <c r="H12" s="4">
        <v>7</v>
      </c>
      <c r="I12" s="4">
        <v>19</v>
      </c>
      <c r="J12" s="4">
        <v>0</v>
      </c>
      <c r="K12" s="4">
        <v>4</v>
      </c>
      <c r="L12" s="4">
        <v>216</v>
      </c>
      <c r="M12" s="4">
        <v>198</v>
      </c>
      <c r="N12" s="4">
        <v>34</v>
      </c>
      <c r="O12" s="4">
        <v>126</v>
      </c>
      <c r="P12" s="4">
        <v>105</v>
      </c>
      <c r="Q12" s="4">
        <v>32</v>
      </c>
      <c r="R12" s="4">
        <v>42</v>
      </c>
      <c r="S12" s="4">
        <v>223</v>
      </c>
      <c r="T12" s="4">
        <v>304</v>
      </c>
      <c r="U12" s="4">
        <v>152</v>
      </c>
      <c r="V12" s="4">
        <v>100</v>
      </c>
      <c r="W12" s="4">
        <v>76</v>
      </c>
      <c r="X12" s="4">
        <v>76</v>
      </c>
      <c r="Y12" s="4">
        <v>123</v>
      </c>
      <c r="Z12" s="4">
        <v>116</v>
      </c>
      <c r="AA12" s="4">
        <v>86</v>
      </c>
      <c r="AB12" s="4">
        <v>66</v>
      </c>
      <c r="AC12" s="4">
        <v>158</v>
      </c>
      <c r="AD12" s="4">
        <v>28</v>
      </c>
      <c r="AE12" s="4">
        <v>51</v>
      </c>
      <c r="AF12" s="4">
        <v>23</v>
      </c>
      <c r="AG12" s="4">
        <v>265</v>
      </c>
      <c r="AH12" s="4">
        <v>53</v>
      </c>
      <c r="AI12" s="4">
        <v>196</v>
      </c>
      <c r="AJ12" s="4">
        <v>51</v>
      </c>
      <c r="AK12" s="4">
        <v>97</v>
      </c>
      <c r="AL12" s="4">
        <v>182</v>
      </c>
      <c r="AM12" s="4">
        <v>248</v>
      </c>
      <c r="AN12" s="4">
        <v>173</v>
      </c>
      <c r="AO12" s="4">
        <v>157</v>
      </c>
      <c r="AP12" s="4">
        <v>53</v>
      </c>
      <c r="AQ12" s="4">
        <v>15</v>
      </c>
      <c r="AR12" s="4">
        <v>3</v>
      </c>
      <c r="AS12" s="4">
        <v>3</v>
      </c>
      <c r="AT12" s="4">
        <v>3</v>
      </c>
      <c r="AU12" s="4">
        <v>12</v>
      </c>
      <c r="AV12" s="4">
        <v>3</v>
      </c>
      <c r="AW12" s="4">
        <v>147</v>
      </c>
      <c r="AX12" s="4">
        <v>196</v>
      </c>
      <c r="AY12" s="4">
        <v>99</v>
      </c>
      <c r="AZ12" s="4">
        <v>121</v>
      </c>
      <c r="BA12" s="4">
        <v>321</v>
      </c>
      <c r="BB12" s="4">
        <v>253</v>
      </c>
      <c r="BC12" s="4">
        <v>147</v>
      </c>
      <c r="BD12" s="4">
        <v>46</v>
      </c>
      <c r="BE12" s="4">
        <v>103</v>
      </c>
      <c r="BF12" s="4">
        <v>155</v>
      </c>
      <c r="BG12" s="4">
        <v>213</v>
      </c>
      <c r="BH12" s="4">
        <v>135</v>
      </c>
    </row>
    <row r="13" spans="1:60">
      <c r="A13" s="34" t="s">
        <v>244</v>
      </c>
      <c r="B13" s="7">
        <v>0.107608027788683</v>
      </c>
      <c r="C13" s="7">
        <v>9.8677800721667097E-2</v>
      </c>
      <c r="D13" s="7">
        <v>0.13178552857233</v>
      </c>
      <c r="E13" s="7">
        <v>8.49015457723203E-2</v>
      </c>
      <c r="F13" s="7">
        <v>7.0809878075870303E-2</v>
      </c>
      <c r="G13" s="7">
        <v>0.22849372086514499</v>
      </c>
      <c r="H13" s="7">
        <v>0.14975505729016</v>
      </c>
      <c r="I13" s="7">
        <v>8.7354775459060008E-2</v>
      </c>
      <c r="J13" s="7">
        <v>0</v>
      </c>
      <c r="K13" s="7">
        <v>0.21811966511234199</v>
      </c>
      <c r="L13" s="7">
        <v>0.114373082886702</v>
      </c>
      <c r="M13" s="7">
        <v>0.112603611102531</v>
      </c>
      <c r="N13" s="7">
        <v>7.6551249664412901E-2</v>
      </c>
      <c r="O13" s="7">
        <v>0.10143554217383199</v>
      </c>
      <c r="P13" s="7">
        <v>0.137346538851501</v>
      </c>
      <c r="Q13" s="7">
        <v>0.152545294295583</v>
      </c>
      <c r="R13" s="7">
        <v>0.11936198635108701</v>
      </c>
      <c r="S13" s="7">
        <v>9.7742170891748512E-2</v>
      </c>
      <c r="T13" s="7">
        <v>0.117026512059123</v>
      </c>
      <c r="U13" s="7">
        <v>0.12257058076499699</v>
      </c>
      <c r="V13" s="7">
        <v>8.2854191190749799E-2</v>
      </c>
      <c r="W13" s="7">
        <v>0.126737216752383</v>
      </c>
      <c r="X13" s="7">
        <v>0.10243754811943599</v>
      </c>
      <c r="Y13" s="7">
        <v>9.9463827274998098E-2</v>
      </c>
      <c r="Z13" s="7">
        <v>0.118028240497281</v>
      </c>
      <c r="AA13" s="7">
        <v>0.124194644202462</v>
      </c>
      <c r="AB13" s="7">
        <v>0.126952612650227</v>
      </c>
      <c r="AC13" s="7">
        <v>9.5750025427622509E-2</v>
      </c>
      <c r="AD13" s="7">
        <v>0.13334962898883401</v>
      </c>
      <c r="AE13" s="7">
        <v>7.5291778308186702E-2</v>
      </c>
      <c r="AF13" s="7">
        <v>1.9678397106715498E-2</v>
      </c>
      <c r="AG13" s="7">
        <v>0.111644775378704</v>
      </c>
      <c r="AH13" s="7">
        <v>5.8570232986999197E-2</v>
      </c>
      <c r="AI13" s="7">
        <v>0.118016560286684</v>
      </c>
      <c r="AJ13" s="7">
        <v>8.7089684497989012E-2</v>
      </c>
      <c r="AK13" s="7">
        <v>7.4705671909059496E-2</v>
      </c>
      <c r="AL13" s="7">
        <v>0.121023684998847</v>
      </c>
      <c r="AM13" s="7">
        <v>0.10950653524426</v>
      </c>
      <c r="AN13" s="7">
        <v>9.4528492322888499E-2</v>
      </c>
      <c r="AO13" s="7">
        <v>0.133503462000721</v>
      </c>
      <c r="AP13" s="7">
        <v>0.13760262266418299</v>
      </c>
      <c r="AQ13" s="7">
        <v>6.47418509298264E-2</v>
      </c>
      <c r="AR13" s="7">
        <v>0.29272018071802003</v>
      </c>
      <c r="AS13" s="7">
        <v>0.16879855410090999</v>
      </c>
      <c r="AT13" s="7">
        <v>0.10178694482577899</v>
      </c>
      <c r="AU13" s="7">
        <v>6.3662142713354101E-3</v>
      </c>
      <c r="AV13" s="7">
        <v>8.2665228884599304E-2</v>
      </c>
      <c r="AW13" s="7">
        <v>7.0558832235670596E-2</v>
      </c>
      <c r="AX13" s="7">
        <v>0.123578561233588</v>
      </c>
      <c r="AY13" s="7">
        <v>0.17179910789441599</v>
      </c>
      <c r="AZ13" s="7">
        <v>6.5232037270070709E-2</v>
      </c>
      <c r="BA13" s="7">
        <v>0.16375520302114099</v>
      </c>
      <c r="BB13" s="7">
        <v>9.5738086875596415E-2</v>
      </c>
      <c r="BC13" s="7">
        <v>0.12936325423728301</v>
      </c>
      <c r="BD13" s="7">
        <v>0.145812180938376</v>
      </c>
      <c r="BE13" s="7">
        <v>0.142381305726381</v>
      </c>
      <c r="BF13" s="7">
        <v>0.116643983712412</v>
      </c>
      <c r="BG13" s="7">
        <v>0.10816334629134899</v>
      </c>
      <c r="BH13" s="7">
        <v>0.10337764409634299</v>
      </c>
    </row>
    <row r="14" spans="1:60">
      <c r="A14" s="34"/>
      <c r="B14" s="4">
        <v>215</v>
      </c>
      <c r="C14" s="4">
        <v>54</v>
      </c>
      <c r="D14" s="4">
        <v>65</v>
      </c>
      <c r="E14" s="4">
        <v>9</v>
      </c>
      <c r="F14" s="4">
        <v>4</v>
      </c>
      <c r="G14" s="4">
        <v>3</v>
      </c>
      <c r="H14" s="4">
        <v>5</v>
      </c>
      <c r="I14" s="4">
        <v>5</v>
      </c>
      <c r="J14" s="4">
        <v>0</v>
      </c>
      <c r="K14" s="4">
        <v>6</v>
      </c>
      <c r="L14" s="4">
        <v>81</v>
      </c>
      <c r="M14" s="4">
        <v>86</v>
      </c>
      <c r="N14" s="4">
        <v>11</v>
      </c>
      <c r="O14" s="4">
        <v>50</v>
      </c>
      <c r="P14" s="4">
        <v>44</v>
      </c>
      <c r="Q14" s="4">
        <v>17</v>
      </c>
      <c r="R14" s="4">
        <v>15</v>
      </c>
      <c r="S14" s="4">
        <v>96</v>
      </c>
      <c r="T14" s="4">
        <v>120</v>
      </c>
      <c r="U14" s="4">
        <v>69</v>
      </c>
      <c r="V14" s="4">
        <v>30</v>
      </c>
      <c r="W14" s="4">
        <v>39</v>
      </c>
      <c r="X14" s="4">
        <v>28</v>
      </c>
      <c r="Y14" s="4">
        <v>49</v>
      </c>
      <c r="Z14" s="4">
        <v>55</v>
      </c>
      <c r="AA14" s="4">
        <v>40</v>
      </c>
      <c r="AB14" s="4">
        <v>33</v>
      </c>
      <c r="AC14" s="4">
        <v>61</v>
      </c>
      <c r="AD14" s="4">
        <v>13</v>
      </c>
      <c r="AE14" s="4">
        <v>13</v>
      </c>
      <c r="AF14" s="4">
        <v>1</v>
      </c>
      <c r="AG14" s="4">
        <v>109</v>
      </c>
      <c r="AH14" s="4">
        <v>10</v>
      </c>
      <c r="AI14" s="4">
        <v>90</v>
      </c>
      <c r="AJ14" s="4">
        <v>20</v>
      </c>
      <c r="AK14" s="4">
        <v>27</v>
      </c>
      <c r="AL14" s="4">
        <v>93</v>
      </c>
      <c r="AM14" s="4">
        <v>95</v>
      </c>
      <c r="AN14" s="4">
        <v>63</v>
      </c>
      <c r="AO14" s="4">
        <v>66</v>
      </c>
      <c r="AP14" s="4">
        <v>24</v>
      </c>
      <c r="AQ14" s="4">
        <v>4</v>
      </c>
      <c r="AR14" s="4">
        <v>2</v>
      </c>
      <c r="AS14" s="4">
        <v>5</v>
      </c>
      <c r="AT14" s="4">
        <v>1</v>
      </c>
      <c r="AU14" s="4">
        <v>0</v>
      </c>
      <c r="AV14" s="4">
        <v>1</v>
      </c>
      <c r="AW14" s="4">
        <v>48</v>
      </c>
      <c r="AX14" s="4">
        <v>82</v>
      </c>
      <c r="AY14" s="4">
        <v>62</v>
      </c>
      <c r="AZ14" s="4">
        <v>39</v>
      </c>
      <c r="BA14" s="4">
        <v>160</v>
      </c>
      <c r="BB14" s="4">
        <v>90</v>
      </c>
      <c r="BC14" s="4">
        <v>78</v>
      </c>
      <c r="BD14" s="4">
        <v>30</v>
      </c>
      <c r="BE14" s="4">
        <v>61</v>
      </c>
      <c r="BF14" s="4">
        <v>74</v>
      </c>
      <c r="BG14" s="4">
        <v>83</v>
      </c>
      <c r="BH14" s="4">
        <v>56</v>
      </c>
    </row>
    <row r="15" spans="1:60">
      <c r="A15" s="34" t="s">
        <v>150</v>
      </c>
      <c r="B15" s="7">
        <v>2.6083495309381002E-2</v>
      </c>
      <c r="C15" s="7">
        <v>6.7350101067849399E-3</v>
      </c>
      <c r="D15" s="7">
        <v>3.0639869688947198E-2</v>
      </c>
      <c r="E15" s="7">
        <v>0</v>
      </c>
      <c r="F15" s="7">
        <v>1.10685572405365E-2</v>
      </c>
      <c r="G15" s="7">
        <v>0</v>
      </c>
      <c r="H15" s="7">
        <v>0</v>
      </c>
      <c r="I15" s="7">
        <v>5.0342690627563906E-2</v>
      </c>
      <c r="J15" s="7">
        <v>0</v>
      </c>
      <c r="K15" s="7">
        <v>3.99595534139075E-2</v>
      </c>
      <c r="L15" s="7">
        <v>2.2692684157025501E-2</v>
      </c>
      <c r="M15" s="7">
        <v>1.53196928781625E-2</v>
      </c>
      <c r="N15" s="7">
        <v>6.42397730316946E-3</v>
      </c>
      <c r="O15" s="7">
        <v>7.9846774846893901E-3</v>
      </c>
      <c r="P15" s="7">
        <v>2.1648134392761701E-2</v>
      </c>
      <c r="Q15" s="7">
        <v>4.8880540231541099E-2</v>
      </c>
      <c r="R15" s="7">
        <v>8.4512163709262508E-3</v>
      </c>
      <c r="S15" s="7">
        <v>1.48972698474463E-2</v>
      </c>
      <c r="T15" s="7">
        <v>3.67624753168415E-2</v>
      </c>
      <c r="U15" s="7">
        <v>4.1508852099783194E-2</v>
      </c>
      <c r="V15" s="7">
        <v>5.3311269992796603E-2</v>
      </c>
      <c r="W15" s="7">
        <v>1.5433545085150499E-2</v>
      </c>
      <c r="X15" s="7">
        <v>6.5565754796779695E-3</v>
      </c>
      <c r="Y15" s="7">
        <v>6.3060747753784993E-3</v>
      </c>
      <c r="Z15" s="7">
        <v>2.4494980316425597E-2</v>
      </c>
      <c r="AA15" s="7">
        <v>2.00426060103483E-2</v>
      </c>
      <c r="AB15" s="7">
        <v>3.2389593132908304E-2</v>
      </c>
      <c r="AC15" s="7">
        <v>2.4552743910578802E-2</v>
      </c>
      <c r="AD15" s="7">
        <v>7.1515133962069696E-2</v>
      </c>
      <c r="AE15" s="7">
        <v>1.0652516346710399E-2</v>
      </c>
      <c r="AF15" s="7">
        <v>3.0386374170581699E-2</v>
      </c>
      <c r="AG15" s="7">
        <v>1.8073800401084601E-2</v>
      </c>
      <c r="AH15" s="7">
        <v>4.3159364548009498E-2</v>
      </c>
      <c r="AI15" s="7">
        <v>2.3993611806674302E-2</v>
      </c>
      <c r="AJ15" s="7">
        <v>6.4435631840631599E-2</v>
      </c>
      <c r="AK15" s="7">
        <v>5.2304158262098201E-2</v>
      </c>
      <c r="AL15" s="7">
        <v>1.66859894187791E-2</v>
      </c>
      <c r="AM15" s="7">
        <v>2.3428057533536602E-2</v>
      </c>
      <c r="AN15" s="7">
        <v>7.2365552144069301E-3</v>
      </c>
      <c r="AO15" s="7">
        <v>3.4227492537872405E-2</v>
      </c>
      <c r="AP15" s="7">
        <v>6.1084258757377798E-3</v>
      </c>
      <c r="AQ15" s="7">
        <v>1.1279252580593899E-2</v>
      </c>
      <c r="AR15" s="7">
        <v>0</v>
      </c>
      <c r="AS15" s="7">
        <v>3.3247806833855802E-2</v>
      </c>
      <c r="AT15" s="7">
        <v>0</v>
      </c>
      <c r="AU15" s="7">
        <v>3.2543975683182597E-2</v>
      </c>
      <c r="AV15" s="7">
        <v>8.4934684634099894E-2</v>
      </c>
      <c r="AW15" s="7">
        <v>5.6313451308848909E-3</v>
      </c>
      <c r="AX15" s="7">
        <v>1.8441686820688297E-2</v>
      </c>
      <c r="AY15" s="7">
        <v>2.85356392885289E-2</v>
      </c>
      <c r="AZ15" s="7">
        <v>2.0387907006982901E-3</v>
      </c>
      <c r="BA15" s="7">
        <v>1.7515569707054198E-2</v>
      </c>
      <c r="BB15" s="7">
        <v>2.4385665455136998E-2</v>
      </c>
      <c r="BC15" s="7">
        <v>3.6643249957944796E-2</v>
      </c>
      <c r="BD15" s="7">
        <v>1.76694822782156E-2</v>
      </c>
      <c r="BE15" s="7">
        <v>2.6012086540174399E-2</v>
      </c>
      <c r="BF15" s="7">
        <v>3.4355234186828995E-2</v>
      </c>
      <c r="BG15" s="7">
        <v>2.3293938860807398E-2</v>
      </c>
      <c r="BH15" s="7">
        <v>1.99611792107241E-2</v>
      </c>
    </row>
    <row r="16" spans="1:60">
      <c r="A16" s="34"/>
      <c r="B16" s="4">
        <v>52</v>
      </c>
      <c r="C16" s="4">
        <v>4</v>
      </c>
      <c r="D16" s="4">
        <v>15</v>
      </c>
      <c r="E16" s="4">
        <v>0</v>
      </c>
      <c r="F16" s="4">
        <v>1</v>
      </c>
      <c r="G16" s="4">
        <v>0</v>
      </c>
      <c r="H16" s="4">
        <v>0</v>
      </c>
      <c r="I16" s="4">
        <v>3</v>
      </c>
      <c r="J16" s="4">
        <v>0</v>
      </c>
      <c r="K16" s="4">
        <v>1</v>
      </c>
      <c r="L16" s="4">
        <v>16</v>
      </c>
      <c r="M16" s="4">
        <v>12</v>
      </c>
      <c r="N16" s="4">
        <v>1</v>
      </c>
      <c r="O16" s="4">
        <v>4</v>
      </c>
      <c r="P16" s="4">
        <v>7</v>
      </c>
      <c r="Q16" s="4">
        <v>6</v>
      </c>
      <c r="R16" s="4">
        <v>1</v>
      </c>
      <c r="S16" s="4">
        <v>15</v>
      </c>
      <c r="T16" s="4">
        <v>38</v>
      </c>
      <c r="U16" s="4">
        <v>23</v>
      </c>
      <c r="V16" s="4">
        <v>19</v>
      </c>
      <c r="W16" s="4">
        <v>5</v>
      </c>
      <c r="X16" s="4">
        <v>2</v>
      </c>
      <c r="Y16" s="4">
        <v>3</v>
      </c>
      <c r="Z16" s="4">
        <v>11</v>
      </c>
      <c r="AA16" s="4">
        <v>6</v>
      </c>
      <c r="AB16" s="4">
        <v>9</v>
      </c>
      <c r="AC16" s="4">
        <v>16</v>
      </c>
      <c r="AD16" s="4">
        <v>7</v>
      </c>
      <c r="AE16" s="4">
        <v>2</v>
      </c>
      <c r="AF16" s="4">
        <v>2</v>
      </c>
      <c r="AG16" s="4">
        <v>18</v>
      </c>
      <c r="AH16" s="4">
        <v>7</v>
      </c>
      <c r="AI16" s="4">
        <v>18</v>
      </c>
      <c r="AJ16" s="4">
        <v>15</v>
      </c>
      <c r="AK16" s="4">
        <v>19</v>
      </c>
      <c r="AL16" s="4">
        <v>13</v>
      </c>
      <c r="AM16" s="4">
        <v>20</v>
      </c>
      <c r="AN16" s="4">
        <v>5</v>
      </c>
      <c r="AO16" s="4">
        <v>17</v>
      </c>
      <c r="AP16" s="4">
        <v>1</v>
      </c>
      <c r="AQ16" s="4">
        <v>1</v>
      </c>
      <c r="AR16" s="4">
        <v>0</v>
      </c>
      <c r="AS16" s="4">
        <v>1</v>
      </c>
      <c r="AT16" s="4">
        <v>0</v>
      </c>
      <c r="AU16" s="4">
        <v>1</v>
      </c>
      <c r="AV16" s="4">
        <v>1</v>
      </c>
      <c r="AW16" s="4">
        <v>4</v>
      </c>
      <c r="AX16" s="4">
        <v>12</v>
      </c>
      <c r="AY16" s="4">
        <v>10</v>
      </c>
      <c r="AZ16" s="4">
        <v>1</v>
      </c>
      <c r="BA16" s="4">
        <v>17</v>
      </c>
      <c r="BB16" s="4">
        <v>23</v>
      </c>
      <c r="BC16" s="4">
        <v>22</v>
      </c>
      <c r="BD16" s="4">
        <v>4</v>
      </c>
      <c r="BE16" s="4">
        <v>11</v>
      </c>
      <c r="BF16" s="4">
        <v>22</v>
      </c>
      <c r="BG16" s="4">
        <v>18</v>
      </c>
      <c r="BH16" s="4">
        <v>11</v>
      </c>
    </row>
    <row r="17" spans="1:60">
      <c r="A17" s="34" t="s">
        <v>245</v>
      </c>
      <c r="B17" s="7">
        <v>0.41914462741248004</v>
      </c>
      <c r="C17" s="7">
        <v>0.49721570936524001</v>
      </c>
      <c r="D17" s="7">
        <v>0.35994314786717702</v>
      </c>
      <c r="E17" s="7">
        <v>0.53934492432014902</v>
      </c>
      <c r="F17" s="7">
        <v>0.54292980697022897</v>
      </c>
      <c r="G17" s="7">
        <v>0.30560823884817501</v>
      </c>
      <c r="H17" s="7">
        <v>0.38834708981438804</v>
      </c>
      <c r="I17" s="7">
        <v>0.28895118749623799</v>
      </c>
      <c r="J17" s="7">
        <v>0</v>
      </c>
      <c r="K17" s="7">
        <v>0.37545109960421796</v>
      </c>
      <c r="L17" s="7">
        <v>0.40381852932526796</v>
      </c>
      <c r="M17" s="7">
        <v>0.47415741839236397</v>
      </c>
      <c r="N17" s="7">
        <v>0.54311684894619394</v>
      </c>
      <c r="O17" s="7">
        <v>0.49510564657101197</v>
      </c>
      <c r="P17" s="7">
        <v>0.32900274727508799</v>
      </c>
      <c r="Q17" s="7">
        <v>0.40602476104519503</v>
      </c>
      <c r="R17" s="7">
        <v>0.45475987984028798</v>
      </c>
      <c r="S17" s="7">
        <v>0.46520512868837999</v>
      </c>
      <c r="T17" s="7">
        <v>0.37517276452336196</v>
      </c>
      <c r="U17" s="7">
        <v>0.31828323775343198</v>
      </c>
      <c r="V17" s="7">
        <v>0.38882168303193404</v>
      </c>
      <c r="W17" s="7">
        <v>0.45957916993245596</v>
      </c>
      <c r="X17" s="7">
        <v>0.421296448489697</v>
      </c>
      <c r="Y17" s="7">
        <v>0.52912464834139894</v>
      </c>
      <c r="Z17" s="7">
        <v>0.41222719910998995</v>
      </c>
      <c r="AA17" s="7">
        <v>0.42964722084435997</v>
      </c>
      <c r="AB17" s="7">
        <v>0.39980299469491198</v>
      </c>
      <c r="AC17" s="7">
        <v>0.42660306793948599</v>
      </c>
      <c r="AD17" s="7">
        <v>0.33508809258542899</v>
      </c>
      <c r="AE17" s="7">
        <v>0.48058214318949505</v>
      </c>
      <c r="AF17" s="7">
        <v>0.38115010573958602</v>
      </c>
      <c r="AG17" s="7">
        <v>0.44973555640301599</v>
      </c>
      <c r="AH17" s="7">
        <v>0.37462680820236899</v>
      </c>
      <c r="AI17" s="7">
        <v>0.39151311911527698</v>
      </c>
      <c r="AJ17" s="7">
        <v>0.378961940170497</v>
      </c>
      <c r="AK17" s="7">
        <v>0.388219990496939</v>
      </c>
      <c r="AL17" s="7">
        <v>0.45303876595790599</v>
      </c>
      <c r="AM17" s="7">
        <v>0.40213293383694598</v>
      </c>
      <c r="AN17" s="7">
        <v>0.49761971646998399</v>
      </c>
      <c r="AO17" s="7">
        <v>0.35743738516856705</v>
      </c>
      <c r="AP17" s="7">
        <v>0.46953895319904904</v>
      </c>
      <c r="AQ17" s="7">
        <v>0.60061773664740503</v>
      </c>
      <c r="AR17" s="7">
        <v>3.6844411194184301E-2</v>
      </c>
      <c r="AS17" s="7">
        <v>0.32594488229755597</v>
      </c>
      <c r="AT17" s="7">
        <v>0.26201144667723097</v>
      </c>
      <c r="AU17" s="7">
        <v>0.35100744356151803</v>
      </c>
      <c r="AV17" s="7">
        <v>0.54026702395569604</v>
      </c>
      <c r="AW17" s="7">
        <v>0.51818809815621103</v>
      </c>
      <c r="AX17" s="7">
        <v>0.41141820575514898</v>
      </c>
      <c r="AY17" s="7">
        <v>0.33148916213623503</v>
      </c>
      <c r="AZ17" s="7">
        <v>0.603301973476428</v>
      </c>
      <c r="BA17" s="7">
        <v>0.35093677676937801</v>
      </c>
      <c r="BB17" s="7">
        <v>0.44624286215732506</v>
      </c>
      <c r="BC17" s="7">
        <v>0.37145360476074402</v>
      </c>
      <c r="BD17" s="7">
        <v>0.39632349714274395</v>
      </c>
      <c r="BE17" s="7">
        <v>0.39460546796449997</v>
      </c>
      <c r="BF17" s="7">
        <v>0.397684648797336</v>
      </c>
      <c r="BG17" s="7">
        <v>0.407348228613585</v>
      </c>
      <c r="BH17" s="7">
        <v>0.46669684706763498</v>
      </c>
    </row>
    <row r="18" spans="1:60">
      <c r="A18" s="34"/>
      <c r="B18" s="4">
        <v>839</v>
      </c>
      <c r="C18" s="4">
        <v>272</v>
      </c>
      <c r="D18" s="4">
        <v>178</v>
      </c>
      <c r="E18" s="4">
        <v>56</v>
      </c>
      <c r="F18" s="4">
        <v>33</v>
      </c>
      <c r="G18" s="4">
        <v>3</v>
      </c>
      <c r="H18" s="4">
        <v>13</v>
      </c>
      <c r="I18" s="4">
        <v>18</v>
      </c>
      <c r="J18" s="4">
        <v>0</v>
      </c>
      <c r="K18" s="4">
        <v>10</v>
      </c>
      <c r="L18" s="4">
        <v>286</v>
      </c>
      <c r="M18" s="4">
        <v>362</v>
      </c>
      <c r="N18" s="4">
        <v>76</v>
      </c>
      <c r="O18" s="4">
        <v>245</v>
      </c>
      <c r="P18" s="4">
        <v>104</v>
      </c>
      <c r="Q18" s="4">
        <v>46</v>
      </c>
      <c r="R18" s="4">
        <v>58</v>
      </c>
      <c r="S18" s="4">
        <v>455</v>
      </c>
      <c r="T18" s="4">
        <v>384</v>
      </c>
      <c r="U18" s="4">
        <v>179</v>
      </c>
      <c r="V18" s="4">
        <v>140</v>
      </c>
      <c r="W18" s="4">
        <v>143</v>
      </c>
      <c r="X18" s="4">
        <v>116</v>
      </c>
      <c r="Y18" s="4">
        <v>262</v>
      </c>
      <c r="Z18" s="4">
        <v>192</v>
      </c>
      <c r="AA18" s="4">
        <v>138</v>
      </c>
      <c r="AB18" s="4">
        <v>105</v>
      </c>
      <c r="AC18" s="4">
        <v>270</v>
      </c>
      <c r="AD18" s="4">
        <v>32</v>
      </c>
      <c r="AE18" s="4">
        <v>81</v>
      </c>
      <c r="AF18" s="4">
        <v>21</v>
      </c>
      <c r="AG18" s="4">
        <v>441</v>
      </c>
      <c r="AH18" s="4">
        <v>61</v>
      </c>
      <c r="AI18" s="4">
        <v>300</v>
      </c>
      <c r="AJ18" s="4">
        <v>86</v>
      </c>
      <c r="AK18" s="4">
        <v>141</v>
      </c>
      <c r="AL18" s="4">
        <v>348</v>
      </c>
      <c r="AM18" s="4">
        <v>350</v>
      </c>
      <c r="AN18" s="4">
        <v>333</v>
      </c>
      <c r="AO18" s="4">
        <v>176</v>
      </c>
      <c r="AP18" s="4">
        <v>83</v>
      </c>
      <c r="AQ18" s="4">
        <v>36</v>
      </c>
      <c r="AR18" s="4">
        <v>0</v>
      </c>
      <c r="AS18" s="4">
        <v>10</v>
      </c>
      <c r="AT18" s="4">
        <v>2</v>
      </c>
      <c r="AU18" s="4">
        <v>15</v>
      </c>
      <c r="AV18" s="4">
        <v>6</v>
      </c>
      <c r="AW18" s="4">
        <v>353</v>
      </c>
      <c r="AX18" s="4">
        <v>272</v>
      </c>
      <c r="AY18" s="4">
        <v>120</v>
      </c>
      <c r="AZ18" s="4">
        <v>357</v>
      </c>
      <c r="BA18" s="4">
        <v>344</v>
      </c>
      <c r="BB18" s="4">
        <v>420</v>
      </c>
      <c r="BC18" s="4">
        <v>224</v>
      </c>
      <c r="BD18" s="4">
        <v>83</v>
      </c>
      <c r="BE18" s="4">
        <v>168</v>
      </c>
      <c r="BF18" s="4">
        <v>253</v>
      </c>
      <c r="BG18" s="4">
        <v>314</v>
      </c>
      <c r="BH18" s="4">
        <v>251</v>
      </c>
    </row>
    <row r="19" spans="1:60">
      <c r="A19" s="34" t="s">
        <v>246</v>
      </c>
      <c r="B19" s="7">
        <v>0.37079347800649998</v>
      </c>
      <c r="C19" s="7">
        <v>0.34359360436588998</v>
      </c>
      <c r="D19" s="7">
        <v>0.45788069720945901</v>
      </c>
      <c r="E19" s="7">
        <v>0.37978642033538601</v>
      </c>
      <c r="F19" s="7">
        <v>0.360043727600251</v>
      </c>
      <c r="G19" s="7">
        <v>0.51541810982148495</v>
      </c>
      <c r="H19" s="7">
        <v>0.35065715986255497</v>
      </c>
      <c r="I19" s="7">
        <v>0.39969548120074799</v>
      </c>
      <c r="J19" s="7">
        <v>0</v>
      </c>
      <c r="K19" s="7">
        <v>0.38634646306006304</v>
      </c>
      <c r="L19" s="7">
        <v>0.41894492917876697</v>
      </c>
      <c r="M19" s="7">
        <v>0.37248549310723805</v>
      </c>
      <c r="N19" s="7">
        <v>0.32084476614891499</v>
      </c>
      <c r="O19" s="7">
        <v>0.35636586272590398</v>
      </c>
      <c r="P19" s="7">
        <v>0.469494902014161</v>
      </c>
      <c r="Q19" s="7">
        <v>0.43746768619869697</v>
      </c>
      <c r="R19" s="7">
        <v>0.444685774417797</v>
      </c>
      <c r="S19" s="7">
        <v>0.32600739311336702</v>
      </c>
      <c r="T19" s="7">
        <v>0.41354871361422801</v>
      </c>
      <c r="U19" s="7">
        <v>0.392559790359854</v>
      </c>
      <c r="V19" s="7">
        <v>0.36153145510683404</v>
      </c>
      <c r="W19" s="7">
        <v>0.37055724213552305</v>
      </c>
      <c r="X19" s="7">
        <v>0.37975644243763801</v>
      </c>
      <c r="Y19" s="7">
        <v>0.34798212965872899</v>
      </c>
      <c r="Z19" s="7">
        <v>0.36616353259956702</v>
      </c>
      <c r="AA19" s="7">
        <v>0.39165298035065299</v>
      </c>
      <c r="AB19" s="7">
        <v>0.37806991347889801</v>
      </c>
      <c r="AC19" s="7">
        <v>0.34546963560623101</v>
      </c>
      <c r="AD19" s="7">
        <v>0.42652777098745098</v>
      </c>
      <c r="AE19" s="7">
        <v>0.37560240342607298</v>
      </c>
      <c r="AF19" s="7">
        <v>0.43271901067764601</v>
      </c>
      <c r="AG19" s="7">
        <v>0.38176584364312605</v>
      </c>
      <c r="AH19" s="7">
        <v>0.38466040428530102</v>
      </c>
      <c r="AI19" s="7">
        <v>0.37444286286926398</v>
      </c>
      <c r="AJ19" s="7">
        <v>0.313066973029614</v>
      </c>
      <c r="AK19" s="7">
        <v>0.34155075006333802</v>
      </c>
      <c r="AL19" s="7">
        <v>0.35804308143644903</v>
      </c>
      <c r="AM19" s="7">
        <v>0.39426962884175504</v>
      </c>
      <c r="AN19" s="7">
        <v>0.35330128753052897</v>
      </c>
      <c r="AO19" s="7">
        <v>0.45172831509916894</v>
      </c>
      <c r="AP19" s="7">
        <v>0.43776125673718297</v>
      </c>
      <c r="AQ19" s="7">
        <v>0.31214403489783299</v>
      </c>
      <c r="AR19" s="7">
        <v>0.68611489224501099</v>
      </c>
      <c r="AS19" s="7">
        <v>0.27893147787347999</v>
      </c>
      <c r="AT19" s="7">
        <v>0.49907468558045998</v>
      </c>
      <c r="AU19" s="7">
        <v>0.29718433401040301</v>
      </c>
      <c r="AV19" s="7">
        <v>0.29336507540672302</v>
      </c>
      <c r="AW19" s="7">
        <v>0.28627087675761997</v>
      </c>
      <c r="AX19" s="7">
        <v>0.41907303644907901</v>
      </c>
      <c r="AY19" s="7">
        <v>0.44408886724751606</v>
      </c>
      <c r="AZ19" s="7">
        <v>0.269631036163829</v>
      </c>
      <c r="BA19" s="7">
        <v>0.49196715920289003</v>
      </c>
      <c r="BB19" s="7">
        <v>0.36479201597802802</v>
      </c>
      <c r="BC19" s="7">
        <v>0.37214410911288198</v>
      </c>
      <c r="BD19" s="7">
        <v>0.36552582940811201</v>
      </c>
      <c r="BE19" s="7">
        <v>0.38505758148605101</v>
      </c>
      <c r="BF19" s="7">
        <v>0.36073352590228097</v>
      </c>
      <c r="BG19" s="7">
        <v>0.384377447881597</v>
      </c>
      <c r="BH19" s="7">
        <v>0.35465957407938703</v>
      </c>
    </row>
    <row r="20" spans="1:60">
      <c r="A20" s="34"/>
      <c r="B20" s="4">
        <v>742</v>
      </c>
      <c r="C20" s="4">
        <v>188</v>
      </c>
      <c r="D20" s="4">
        <v>227</v>
      </c>
      <c r="E20" s="4">
        <v>40</v>
      </c>
      <c r="F20" s="4">
        <v>22</v>
      </c>
      <c r="G20" s="4">
        <v>6</v>
      </c>
      <c r="H20" s="4">
        <v>12</v>
      </c>
      <c r="I20" s="4">
        <v>25</v>
      </c>
      <c r="J20" s="4">
        <v>0</v>
      </c>
      <c r="K20" s="4">
        <v>10</v>
      </c>
      <c r="L20" s="4">
        <v>297</v>
      </c>
      <c r="M20" s="4">
        <v>284</v>
      </c>
      <c r="N20" s="4">
        <v>45</v>
      </c>
      <c r="O20" s="4">
        <v>176</v>
      </c>
      <c r="P20" s="4">
        <v>149</v>
      </c>
      <c r="Q20" s="4">
        <v>50</v>
      </c>
      <c r="R20" s="4">
        <v>57</v>
      </c>
      <c r="S20" s="4">
        <v>319</v>
      </c>
      <c r="T20" s="4">
        <v>424</v>
      </c>
      <c r="U20" s="4">
        <v>221</v>
      </c>
      <c r="V20" s="4">
        <v>130</v>
      </c>
      <c r="W20" s="4">
        <v>115</v>
      </c>
      <c r="X20" s="4">
        <v>104</v>
      </c>
      <c r="Y20" s="4">
        <v>172</v>
      </c>
      <c r="Z20" s="4">
        <v>171</v>
      </c>
      <c r="AA20" s="4">
        <v>126</v>
      </c>
      <c r="AB20" s="4">
        <v>100</v>
      </c>
      <c r="AC20" s="4">
        <v>218</v>
      </c>
      <c r="AD20" s="4">
        <v>41</v>
      </c>
      <c r="AE20" s="4">
        <v>63</v>
      </c>
      <c r="AF20" s="4">
        <v>24</v>
      </c>
      <c r="AG20" s="4">
        <v>374</v>
      </c>
      <c r="AH20" s="4">
        <v>63</v>
      </c>
      <c r="AI20" s="4">
        <v>286</v>
      </c>
      <c r="AJ20" s="4">
        <v>71</v>
      </c>
      <c r="AK20" s="4">
        <v>124</v>
      </c>
      <c r="AL20" s="4">
        <v>275</v>
      </c>
      <c r="AM20" s="4">
        <v>343</v>
      </c>
      <c r="AN20" s="4">
        <v>237</v>
      </c>
      <c r="AO20" s="4">
        <v>223</v>
      </c>
      <c r="AP20" s="4">
        <v>78</v>
      </c>
      <c r="AQ20" s="4">
        <v>19</v>
      </c>
      <c r="AR20" s="4">
        <v>5</v>
      </c>
      <c r="AS20" s="4">
        <v>9</v>
      </c>
      <c r="AT20" s="4">
        <v>4</v>
      </c>
      <c r="AU20" s="4">
        <v>12</v>
      </c>
      <c r="AV20" s="4">
        <v>3</v>
      </c>
      <c r="AW20" s="4">
        <v>195</v>
      </c>
      <c r="AX20" s="4">
        <v>277</v>
      </c>
      <c r="AY20" s="4">
        <v>161</v>
      </c>
      <c r="AZ20" s="4">
        <v>160</v>
      </c>
      <c r="BA20" s="4">
        <v>482</v>
      </c>
      <c r="BB20" s="4">
        <v>343</v>
      </c>
      <c r="BC20" s="4">
        <v>225</v>
      </c>
      <c r="BD20" s="4">
        <v>76</v>
      </c>
      <c r="BE20" s="4">
        <v>164</v>
      </c>
      <c r="BF20" s="4">
        <v>230</v>
      </c>
      <c r="BG20" s="4">
        <v>296</v>
      </c>
      <c r="BH20" s="4">
        <v>191</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4526B1F8-1A5A-4868-AB96-0FAE43CC4006}"/>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240</v>
      </c>
      <c r="B5" s="7">
        <v>0.25148943502704801</v>
      </c>
      <c r="C5" s="7">
        <v>0.344845354394204</v>
      </c>
      <c r="D5" s="7">
        <v>0.21669298551706401</v>
      </c>
      <c r="E5" s="7">
        <v>0.248623077036498</v>
      </c>
      <c r="F5" s="7">
        <v>0.27018407785702198</v>
      </c>
      <c r="G5" s="7">
        <v>0</v>
      </c>
      <c r="H5" s="7">
        <v>0.206592150802446</v>
      </c>
      <c r="I5" s="7">
        <v>9.7493810633299594E-2</v>
      </c>
      <c r="J5" s="7">
        <v>0</v>
      </c>
      <c r="K5" s="7">
        <v>0.11847053037015699</v>
      </c>
      <c r="L5" s="7">
        <v>0.25396329439759002</v>
      </c>
      <c r="M5" s="7">
        <v>0.29681756063846998</v>
      </c>
      <c r="N5" s="7">
        <v>0.32543313964075099</v>
      </c>
      <c r="O5" s="7">
        <v>0.350439097535577</v>
      </c>
      <c r="P5" s="7">
        <v>0.25266580263864402</v>
      </c>
      <c r="Q5" s="7">
        <v>0.18041459955985001</v>
      </c>
      <c r="R5" s="7">
        <v>0.22810771495284801</v>
      </c>
      <c r="S5" s="7">
        <v>0.25652797894854501</v>
      </c>
      <c r="T5" s="7">
        <v>0.24667936660964698</v>
      </c>
      <c r="U5" s="7">
        <v>0.151458809723621</v>
      </c>
      <c r="V5" s="7">
        <v>0.20414771876679003</v>
      </c>
      <c r="W5" s="7">
        <v>0.26163993804702401</v>
      </c>
      <c r="X5" s="7">
        <v>0.29840187812278501</v>
      </c>
      <c r="Y5" s="7">
        <v>0.36707023700080904</v>
      </c>
      <c r="Z5" s="7">
        <v>0.23031502695004299</v>
      </c>
      <c r="AA5" s="7">
        <v>0.26464086140783599</v>
      </c>
      <c r="AB5" s="7">
        <v>0.22336382784993902</v>
      </c>
      <c r="AC5" s="7">
        <v>0.27213950533945797</v>
      </c>
      <c r="AD5" s="7">
        <v>0.23728775464345803</v>
      </c>
      <c r="AE5" s="7">
        <v>0.25283891209355103</v>
      </c>
      <c r="AF5" s="7">
        <v>0.27185256891050202</v>
      </c>
      <c r="AG5" s="7">
        <v>0.26586555988458299</v>
      </c>
      <c r="AH5" s="7">
        <v>0.20778095340278099</v>
      </c>
      <c r="AI5" s="7">
        <v>0.24476506746153098</v>
      </c>
      <c r="AJ5" s="7">
        <v>0.21419390684431999</v>
      </c>
      <c r="AK5" s="7">
        <v>0.21034652735294401</v>
      </c>
      <c r="AL5" s="7">
        <v>0.26592141428525801</v>
      </c>
      <c r="AM5" s="7">
        <v>0.25593308291324601</v>
      </c>
      <c r="AN5" s="7">
        <v>0.33681444349107403</v>
      </c>
      <c r="AO5" s="7">
        <v>0.22437973550451598</v>
      </c>
      <c r="AP5" s="7">
        <v>0.223288999181805</v>
      </c>
      <c r="AQ5" s="7">
        <v>0.29805118407391196</v>
      </c>
      <c r="AR5" s="7">
        <v>0</v>
      </c>
      <c r="AS5" s="7">
        <v>0.115171935887807</v>
      </c>
      <c r="AT5" s="7">
        <v>0.14120366079963501</v>
      </c>
      <c r="AU5" s="7">
        <v>0.23921409023530898</v>
      </c>
      <c r="AV5" s="7">
        <v>0.19561448766365</v>
      </c>
      <c r="AW5" s="7">
        <v>0.32793159229470498</v>
      </c>
      <c r="AX5" s="7">
        <v>0.241982337909811</v>
      </c>
      <c r="AY5" s="7">
        <v>0.212417465845093</v>
      </c>
      <c r="AZ5" s="7">
        <v>0.37223078297805801</v>
      </c>
      <c r="BA5" s="7">
        <v>0.20923458939199702</v>
      </c>
      <c r="BB5" s="7">
        <v>0.27908826609734499</v>
      </c>
      <c r="BC5" s="7">
        <v>0.220848582572166</v>
      </c>
      <c r="BD5" s="7">
        <v>0.21260461665692201</v>
      </c>
      <c r="BE5" s="7">
        <v>0.24599143979477803</v>
      </c>
      <c r="BF5" s="7">
        <v>0.224246494670128</v>
      </c>
      <c r="BG5" s="7">
        <v>0.23806277052768698</v>
      </c>
      <c r="BH5" s="7">
        <v>0.30222644567690699</v>
      </c>
    </row>
    <row r="6" spans="1:60">
      <c r="A6" s="34"/>
      <c r="B6" s="4">
        <v>503</v>
      </c>
      <c r="C6" s="4">
        <v>188</v>
      </c>
      <c r="D6" s="4">
        <v>107</v>
      </c>
      <c r="E6" s="4">
        <v>26</v>
      </c>
      <c r="F6" s="4">
        <v>16</v>
      </c>
      <c r="G6" s="4">
        <v>0</v>
      </c>
      <c r="H6" s="4">
        <v>7</v>
      </c>
      <c r="I6" s="4">
        <v>6</v>
      </c>
      <c r="J6" s="4">
        <v>0</v>
      </c>
      <c r="K6" s="4">
        <v>3</v>
      </c>
      <c r="L6" s="4">
        <v>180</v>
      </c>
      <c r="M6" s="4">
        <v>227</v>
      </c>
      <c r="N6" s="4">
        <v>46</v>
      </c>
      <c r="O6" s="4">
        <v>173</v>
      </c>
      <c r="P6" s="4">
        <v>80</v>
      </c>
      <c r="Q6" s="4">
        <v>21</v>
      </c>
      <c r="R6" s="4">
        <v>29</v>
      </c>
      <c r="S6" s="4">
        <v>251</v>
      </c>
      <c r="T6" s="4">
        <v>253</v>
      </c>
      <c r="U6" s="4">
        <v>85</v>
      </c>
      <c r="V6" s="4">
        <v>73</v>
      </c>
      <c r="W6" s="4">
        <v>81</v>
      </c>
      <c r="X6" s="4">
        <v>82</v>
      </c>
      <c r="Y6" s="4">
        <v>182</v>
      </c>
      <c r="Z6" s="4">
        <v>107</v>
      </c>
      <c r="AA6" s="4">
        <v>85</v>
      </c>
      <c r="AB6" s="4">
        <v>59</v>
      </c>
      <c r="AC6" s="4">
        <v>172</v>
      </c>
      <c r="AD6" s="4">
        <v>23</v>
      </c>
      <c r="AE6" s="4">
        <v>43</v>
      </c>
      <c r="AF6" s="4">
        <v>15</v>
      </c>
      <c r="AG6" s="4">
        <v>261</v>
      </c>
      <c r="AH6" s="4">
        <v>34</v>
      </c>
      <c r="AI6" s="4">
        <v>187</v>
      </c>
      <c r="AJ6" s="4">
        <v>49</v>
      </c>
      <c r="AK6" s="4">
        <v>76</v>
      </c>
      <c r="AL6" s="4">
        <v>204</v>
      </c>
      <c r="AM6" s="4">
        <v>223</v>
      </c>
      <c r="AN6" s="4">
        <v>226</v>
      </c>
      <c r="AO6" s="4">
        <v>111</v>
      </c>
      <c r="AP6" s="4">
        <v>40</v>
      </c>
      <c r="AQ6" s="4">
        <v>18</v>
      </c>
      <c r="AR6" s="4">
        <v>0</v>
      </c>
      <c r="AS6" s="4">
        <v>4</v>
      </c>
      <c r="AT6" s="4">
        <v>1</v>
      </c>
      <c r="AU6" s="4">
        <v>10</v>
      </c>
      <c r="AV6" s="4">
        <v>2</v>
      </c>
      <c r="AW6" s="4">
        <v>223</v>
      </c>
      <c r="AX6" s="4">
        <v>160</v>
      </c>
      <c r="AY6" s="4">
        <v>77</v>
      </c>
      <c r="AZ6" s="4">
        <v>220</v>
      </c>
      <c r="BA6" s="4">
        <v>205</v>
      </c>
      <c r="BB6" s="4">
        <v>263</v>
      </c>
      <c r="BC6" s="4">
        <v>133</v>
      </c>
      <c r="BD6" s="4">
        <v>44</v>
      </c>
      <c r="BE6" s="4">
        <v>105</v>
      </c>
      <c r="BF6" s="4">
        <v>143</v>
      </c>
      <c r="BG6" s="4">
        <v>183</v>
      </c>
      <c r="BH6" s="4">
        <v>163</v>
      </c>
    </row>
    <row r="7" spans="1:60">
      <c r="A7" s="34" t="s">
        <v>241</v>
      </c>
      <c r="B7" s="7">
        <v>0.41852960318902199</v>
      </c>
      <c r="C7" s="7">
        <v>0.42796059858890095</v>
      </c>
      <c r="D7" s="7">
        <v>0.44517178425577497</v>
      </c>
      <c r="E7" s="7">
        <v>0.44469613267997199</v>
      </c>
      <c r="F7" s="7">
        <v>0.46746108258298796</v>
      </c>
      <c r="G7" s="7">
        <v>0.66021301659142295</v>
      </c>
      <c r="H7" s="7">
        <v>0.30217061367343601</v>
      </c>
      <c r="I7" s="7">
        <v>0.51477814726118798</v>
      </c>
      <c r="J7" s="7">
        <v>0</v>
      </c>
      <c r="K7" s="7">
        <v>0.46729957474204198</v>
      </c>
      <c r="L7" s="7">
        <v>0.44943698321419201</v>
      </c>
      <c r="M7" s="7">
        <v>0.44857967794342601</v>
      </c>
      <c r="N7" s="7">
        <v>0.45978880282769302</v>
      </c>
      <c r="O7" s="7">
        <v>0.43976443599316606</v>
      </c>
      <c r="P7" s="7">
        <v>0.42409376824140799</v>
      </c>
      <c r="Q7" s="7">
        <v>0.46085917420045197</v>
      </c>
      <c r="R7" s="7">
        <v>0.46869758222073299</v>
      </c>
      <c r="S7" s="7">
        <v>0.41830848846493096</v>
      </c>
      <c r="T7" s="7">
        <v>0.418740691346143</v>
      </c>
      <c r="U7" s="7">
        <v>0.36739360175785002</v>
      </c>
      <c r="V7" s="7">
        <v>0.35003321625220601</v>
      </c>
      <c r="W7" s="7">
        <v>0.48113609029510895</v>
      </c>
      <c r="X7" s="7">
        <v>0.46011431147112802</v>
      </c>
      <c r="Y7" s="7">
        <v>0.46397696884308604</v>
      </c>
      <c r="Z7" s="7">
        <v>0.41685768493715597</v>
      </c>
      <c r="AA7" s="7">
        <v>0.36475301688854</v>
      </c>
      <c r="AB7" s="7">
        <v>0.44406632074574903</v>
      </c>
      <c r="AC7" s="7">
        <v>0.423597606664953</v>
      </c>
      <c r="AD7" s="7">
        <v>0.43058738767385996</v>
      </c>
      <c r="AE7" s="7">
        <v>0.45396045535650204</v>
      </c>
      <c r="AF7" s="7">
        <v>0.437251021562863</v>
      </c>
      <c r="AG7" s="7">
        <v>0.43780464914001899</v>
      </c>
      <c r="AH7" s="7">
        <v>0.50633812984691307</v>
      </c>
      <c r="AI7" s="7">
        <v>0.39366850009174198</v>
      </c>
      <c r="AJ7" s="7">
        <v>0.34940133774621801</v>
      </c>
      <c r="AK7" s="7">
        <v>0.41710287464895102</v>
      </c>
      <c r="AL7" s="7">
        <v>0.43359505975931101</v>
      </c>
      <c r="AM7" s="7">
        <v>0.40582175750328703</v>
      </c>
      <c r="AN7" s="7">
        <v>0.44400263359838299</v>
      </c>
      <c r="AO7" s="7">
        <v>0.42687777824248102</v>
      </c>
      <c r="AP7" s="7">
        <v>0.48829374159827699</v>
      </c>
      <c r="AQ7" s="7">
        <v>0.49891366868581</v>
      </c>
      <c r="AR7" s="7">
        <v>0.53500438796361505</v>
      </c>
      <c r="AS7" s="7">
        <v>0.44472004170736201</v>
      </c>
      <c r="AT7" s="7">
        <v>0.34283332057147803</v>
      </c>
      <c r="AU7" s="7">
        <v>0.45886732929463497</v>
      </c>
      <c r="AV7" s="7">
        <v>0.49386858513071302</v>
      </c>
      <c r="AW7" s="7">
        <v>0.42912856685513295</v>
      </c>
      <c r="AX7" s="7">
        <v>0.44849365451853601</v>
      </c>
      <c r="AY7" s="7">
        <v>0.37482110241552496</v>
      </c>
      <c r="AZ7" s="7">
        <v>0.43506836118988701</v>
      </c>
      <c r="BA7" s="7">
        <v>0.43412042276548202</v>
      </c>
      <c r="BB7" s="7">
        <v>0.40655879386153104</v>
      </c>
      <c r="BC7" s="7">
        <v>0.38682471627853504</v>
      </c>
      <c r="BD7" s="7">
        <v>0.51520643684622203</v>
      </c>
      <c r="BE7" s="7">
        <v>0.45298358563725005</v>
      </c>
      <c r="BF7" s="7">
        <v>0.40500475107295203</v>
      </c>
      <c r="BG7" s="7">
        <v>0.40945609148246398</v>
      </c>
      <c r="BH7" s="7">
        <v>0.43885368565087601</v>
      </c>
    </row>
    <row r="8" spans="1:60">
      <c r="A8" s="34"/>
      <c r="B8" s="4">
        <v>838</v>
      </c>
      <c r="C8" s="4">
        <v>234</v>
      </c>
      <c r="D8" s="4">
        <v>220</v>
      </c>
      <c r="E8" s="4">
        <v>47</v>
      </c>
      <c r="F8" s="4">
        <v>28</v>
      </c>
      <c r="G8" s="4">
        <v>8</v>
      </c>
      <c r="H8" s="4">
        <v>10</v>
      </c>
      <c r="I8" s="4">
        <v>32</v>
      </c>
      <c r="J8" s="4">
        <v>0</v>
      </c>
      <c r="K8" s="4">
        <v>12</v>
      </c>
      <c r="L8" s="4">
        <v>318</v>
      </c>
      <c r="M8" s="4">
        <v>343</v>
      </c>
      <c r="N8" s="4">
        <v>64</v>
      </c>
      <c r="O8" s="4">
        <v>218</v>
      </c>
      <c r="P8" s="4">
        <v>134</v>
      </c>
      <c r="Q8" s="4">
        <v>53</v>
      </c>
      <c r="R8" s="4">
        <v>60</v>
      </c>
      <c r="S8" s="4">
        <v>409</v>
      </c>
      <c r="T8" s="4">
        <v>429</v>
      </c>
      <c r="U8" s="4">
        <v>206</v>
      </c>
      <c r="V8" s="4">
        <v>126</v>
      </c>
      <c r="W8" s="4">
        <v>150</v>
      </c>
      <c r="X8" s="4">
        <v>126</v>
      </c>
      <c r="Y8" s="4">
        <v>230</v>
      </c>
      <c r="Z8" s="4">
        <v>194</v>
      </c>
      <c r="AA8" s="4">
        <v>117</v>
      </c>
      <c r="AB8" s="4">
        <v>117</v>
      </c>
      <c r="AC8" s="4">
        <v>268</v>
      </c>
      <c r="AD8" s="4">
        <v>41</v>
      </c>
      <c r="AE8" s="4">
        <v>77</v>
      </c>
      <c r="AF8" s="4">
        <v>24</v>
      </c>
      <c r="AG8" s="4">
        <v>429</v>
      </c>
      <c r="AH8" s="4">
        <v>82</v>
      </c>
      <c r="AI8" s="4">
        <v>301</v>
      </c>
      <c r="AJ8" s="4">
        <v>79</v>
      </c>
      <c r="AK8" s="4">
        <v>152</v>
      </c>
      <c r="AL8" s="4">
        <v>333</v>
      </c>
      <c r="AM8" s="4">
        <v>353</v>
      </c>
      <c r="AN8" s="4">
        <v>297</v>
      </c>
      <c r="AO8" s="4">
        <v>210</v>
      </c>
      <c r="AP8" s="4">
        <v>87</v>
      </c>
      <c r="AQ8" s="4">
        <v>30</v>
      </c>
      <c r="AR8" s="4">
        <v>4</v>
      </c>
      <c r="AS8" s="4">
        <v>14</v>
      </c>
      <c r="AT8" s="4">
        <v>3</v>
      </c>
      <c r="AU8" s="4">
        <v>19</v>
      </c>
      <c r="AV8" s="4">
        <v>6</v>
      </c>
      <c r="AW8" s="4">
        <v>292</v>
      </c>
      <c r="AX8" s="4">
        <v>297</v>
      </c>
      <c r="AY8" s="4">
        <v>136</v>
      </c>
      <c r="AZ8" s="4">
        <v>258</v>
      </c>
      <c r="BA8" s="4">
        <v>425</v>
      </c>
      <c r="BB8" s="4">
        <v>383</v>
      </c>
      <c r="BC8" s="4">
        <v>233</v>
      </c>
      <c r="BD8" s="4">
        <v>107</v>
      </c>
      <c r="BE8" s="4">
        <v>193</v>
      </c>
      <c r="BF8" s="4">
        <v>258</v>
      </c>
      <c r="BG8" s="4">
        <v>315</v>
      </c>
      <c r="BH8" s="4">
        <v>236</v>
      </c>
    </row>
    <row r="9" spans="1:60">
      <c r="A9" s="34" t="s">
        <v>242</v>
      </c>
      <c r="B9" s="7">
        <v>0.14249692887903301</v>
      </c>
      <c r="C9" s="7">
        <v>0.101843927098535</v>
      </c>
      <c r="D9" s="7">
        <v>0.115698149133767</v>
      </c>
      <c r="E9" s="7">
        <v>0.16252414661807599</v>
      </c>
      <c r="F9" s="7">
        <v>0.143343729728903</v>
      </c>
      <c r="G9" s="7">
        <v>0.10442280947773901</v>
      </c>
      <c r="H9" s="7">
        <v>0.24355577851461699</v>
      </c>
      <c r="I9" s="7">
        <v>9.8512792325555112E-2</v>
      </c>
      <c r="J9" s="7">
        <v>0</v>
      </c>
      <c r="K9" s="7">
        <v>0.21125499886503199</v>
      </c>
      <c r="L9" s="7">
        <v>0.11842572016107</v>
      </c>
      <c r="M9" s="7">
        <v>9.8738544690125302E-2</v>
      </c>
      <c r="N9" s="7">
        <v>9.0510890184762896E-2</v>
      </c>
      <c r="O9" s="7">
        <v>8.2341500988911798E-2</v>
      </c>
      <c r="P9" s="7">
        <v>0.115597215619221</v>
      </c>
      <c r="Q9" s="7">
        <v>0.12120385055307499</v>
      </c>
      <c r="R9" s="7">
        <v>0.14422517015276498</v>
      </c>
      <c r="S9" s="7">
        <v>0.16350117968781899</v>
      </c>
      <c r="T9" s="7">
        <v>0.12244512720366099</v>
      </c>
      <c r="U9" s="7">
        <v>0.203001606534115</v>
      </c>
      <c r="V9" s="7">
        <v>0.212757287624629</v>
      </c>
      <c r="W9" s="7">
        <v>0.10520883252707799</v>
      </c>
      <c r="X9" s="7">
        <v>0.126523490566017</v>
      </c>
      <c r="Y9" s="7">
        <v>5.5013642582849999E-2</v>
      </c>
      <c r="Z9" s="7">
        <v>0.13272144688613602</v>
      </c>
      <c r="AA9" s="7">
        <v>0.194889132907655</v>
      </c>
      <c r="AB9" s="7">
        <v>0.146621327452749</v>
      </c>
      <c r="AC9" s="7">
        <v>0.13058130107979099</v>
      </c>
      <c r="AD9" s="7">
        <v>9.6592751256487405E-2</v>
      </c>
      <c r="AE9" s="7">
        <v>0.109585430256238</v>
      </c>
      <c r="AF9" s="7">
        <v>0.21739998847782999</v>
      </c>
      <c r="AG9" s="7">
        <v>0.11938580453863899</v>
      </c>
      <c r="AH9" s="7">
        <v>9.7524625216516905E-2</v>
      </c>
      <c r="AI9" s="7">
        <v>0.16961672128946301</v>
      </c>
      <c r="AJ9" s="7">
        <v>0.19345376094300198</v>
      </c>
      <c r="AK9" s="7">
        <v>0.15166702557835199</v>
      </c>
      <c r="AL9" s="7">
        <v>0.14732282460393098</v>
      </c>
      <c r="AM9" s="7">
        <v>0.134404356001918</v>
      </c>
      <c r="AN9" s="7">
        <v>9.2834777533409005E-2</v>
      </c>
      <c r="AO9" s="7">
        <v>0.112971921680286</v>
      </c>
      <c r="AP9" s="7">
        <v>0.13142110121636</v>
      </c>
      <c r="AQ9" s="7">
        <v>9.2860643893476091E-2</v>
      </c>
      <c r="AR9" s="7">
        <v>0.10066569974720001</v>
      </c>
      <c r="AS9" s="7">
        <v>0.186361245046063</v>
      </c>
      <c r="AT9" s="7">
        <v>0.18783082873885998</v>
      </c>
      <c r="AU9" s="7">
        <v>0.16720276129231698</v>
      </c>
      <c r="AV9" s="7">
        <v>8.9757910251244605E-2</v>
      </c>
      <c r="AW9" s="7">
        <v>0.12598599792609899</v>
      </c>
      <c r="AX9" s="7">
        <v>0.102060851134888</v>
      </c>
      <c r="AY9" s="7">
        <v>0.17851102826439502</v>
      </c>
      <c r="AZ9" s="7">
        <v>9.6884213371766295E-2</v>
      </c>
      <c r="BA9" s="7">
        <v>0.111622238801954</v>
      </c>
      <c r="BB9" s="7">
        <v>0.13749396764553801</v>
      </c>
      <c r="BC9" s="7">
        <v>0.16440254823171499</v>
      </c>
      <c r="BD9" s="7">
        <v>0.11908157531883801</v>
      </c>
      <c r="BE9" s="7">
        <v>0.12419920632629899</v>
      </c>
      <c r="BF9" s="7">
        <v>0.15940559237686999</v>
      </c>
      <c r="BG9" s="7">
        <v>0.162349156195738</v>
      </c>
      <c r="BH9" s="7">
        <v>9.1085474967242105E-2</v>
      </c>
    </row>
    <row r="10" spans="1:60">
      <c r="A10" s="34"/>
      <c r="B10" s="4">
        <v>285</v>
      </c>
      <c r="C10" s="4">
        <v>56</v>
      </c>
      <c r="D10" s="4">
        <v>57</v>
      </c>
      <c r="E10" s="4">
        <v>17</v>
      </c>
      <c r="F10" s="4">
        <v>9</v>
      </c>
      <c r="G10" s="4">
        <v>1</v>
      </c>
      <c r="H10" s="4">
        <v>8</v>
      </c>
      <c r="I10" s="4">
        <v>6</v>
      </c>
      <c r="J10" s="4">
        <v>0</v>
      </c>
      <c r="K10" s="4">
        <v>5</v>
      </c>
      <c r="L10" s="4">
        <v>84</v>
      </c>
      <c r="M10" s="4">
        <v>75</v>
      </c>
      <c r="N10" s="4">
        <v>13</v>
      </c>
      <c r="O10" s="4">
        <v>41</v>
      </c>
      <c r="P10" s="4">
        <v>37</v>
      </c>
      <c r="Q10" s="4">
        <v>14</v>
      </c>
      <c r="R10" s="4">
        <v>18</v>
      </c>
      <c r="S10" s="4">
        <v>160</v>
      </c>
      <c r="T10" s="4">
        <v>125</v>
      </c>
      <c r="U10" s="4">
        <v>114</v>
      </c>
      <c r="V10" s="4">
        <v>77</v>
      </c>
      <c r="W10" s="4">
        <v>33</v>
      </c>
      <c r="X10" s="4">
        <v>35</v>
      </c>
      <c r="Y10" s="4">
        <v>27</v>
      </c>
      <c r="Z10" s="4">
        <v>62</v>
      </c>
      <c r="AA10" s="4">
        <v>63</v>
      </c>
      <c r="AB10" s="4">
        <v>39</v>
      </c>
      <c r="AC10" s="4">
        <v>83</v>
      </c>
      <c r="AD10" s="4">
        <v>9</v>
      </c>
      <c r="AE10" s="4">
        <v>18</v>
      </c>
      <c r="AF10" s="4">
        <v>12</v>
      </c>
      <c r="AG10" s="4">
        <v>117</v>
      </c>
      <c r="AH10" s="4">
        <v>16</v>
      </c>
      <c r="AI10" s="4">
        <v>130</v>
      </c>
      <c r="AJ10" s="4">
        <v>44</v>
      </c>
      <c r="AK10" s="4">
        <v>55</v>
      </c>
      <c r="AL10" s="4">
        <v>113</v>
      </c>
      <c r="AM10" s="4">
        <v>117</v>
      </c>
      <c r="AN10" s="4">
        <v>62</v>
      </c>
      <c r="AO10" s="4">
        <v>56</v>
      </c>
      <c r="AP10" s="4">
        <v>23</v>
      </c>
      <c r="AQ10" s="4">
        <v>6</v>
      </c>
      <c r="AR10" s="4">
        <v>1</v>
      </c>
      <c r="AS10" s="4">
        <v>6</v>
      </c>
      <c r="AT10" s="4">
        <v>1</v>
      </c>
      <c r="AU10" s="4">
        <v>7</v>
      </c>
      <c r="AV10" s="4">
        <v>1</v>
      </c>
      <c r="AW10" s="4">
        <v>86</v>
      </c>
      <c r="AX10" s="4">
        <v>68</v>
      </c>
      <c r="AY10" s="4">
        <v>65</v>
      </c>
      <c r="AZ10" s="4">
        <v>57</v>
      </c>
      <c r="BA10" s="4">
        <v>109</v>
      </c>
      <c r="BB10" s="4">
        <v>129</v>
      </c>
      <c r="BC10" s="4">
        <v>99</v>
      </c>
      <c r="BD10" s="4">
        <v>25</v>
      </c>
      <c r="BE10" s="4">
        <v>53</v>
      </c>
      <c r="BF10" s="4">
        <v>102</v>
      </c>
      <c r="BG10" s="4">
        <v>125</v>
      </c>
      <c r="BH10" s="4">
        <v>49</v>
      </c>
    </row>
    <row r="11" spans="1:60">
      <c r="A11" s="34" t="s">
        <v>243</v>
      </c>
      <c r="B11" s="7">
        <v>0.12488611957769599</v>
      </c>
      <c r="C11" s="7">
        <v>9.4392629711148007E-2</v>
      </c>
      <c r="D11" s="7">
        <v>0.16186586343364301</v>
      </c>
      <c r="E11" s="7">
        <v>8.9223650772029511E-2</v>
      </c>
      <c r="F11" s="7">
        <v>8.3840157021166511E-2</v>
      </c>
      <c r="G11" s="7">
        <v>0.14157863438575</v>
      </c>
      <c r="H11" s="7">
        <v>0.16420942929155299</v>
      </c>
      <c r="I11" s="7">
        <v>0.18672585987040199</v>
      </c>
      <c r="J11" s="7">
        <v>0</v>
      </c>
      <c r="K11" s="7">
        <v>7.1708629400092899E-2</v>
      </c>
      <c r="L11" s="7">
        <v>0.124474902360586</v>
      </c>
      <c r="M11" s="7">
        <v>0.10957792220101301</v>
      </c>
      <c r="N11" s="7">
        <v>8.6786336756114205E-2</v>
      </c>
      <c r="O11" s="7">
        <v>9.3801662194827398E-2</v>
      </c>
      <c r="P11" s="7">
        <v>0.158053925049118</v>
      </c>
      <c r="Q11" s="7">
        <v>0.14337054279342701</v>
      </c>
      <c r="R11" s="7">
        <v>0.13658205143886901</v>
      </c>
      <c r="S11" s="7">
        <v>0.10059479499717999</v>
      </c>
      <c r="T11" s="7">
        <v>0.148075940883622</v>
      </c>
      <c r="U11" s="7">
        <v>0.169869599283267</v>
      </c>
      <c r="V11" s="7">
        <v>0.15696671641909099</v>
      </c>
      <c r="W11" s="7">
        <v>0.111403667040315</v>
      </c>
      <c r="X11" s="7">
        <v>9.1830559338529696E-2</v>
      </c>
      <c r="Y11" s="7">
        <v>7.73055093367431E-2</v>
      </c>
      <c r="Z11" s="7">
        <v>0.14575137603115501</v>
      </c>
      <c r="AA11" s="7">
        <v>0.12795123691236701</v>
      </c>
      <c r="AB11" s="7">
        <v>0.123669643979414</v>
      </c>
      <c r="AC11" s="7">
        <v>0.11547180940971601</v>
      </c>
      <c r="AD11" s="7">
        <v>0.16858574292547701</v>
      </c>
      <c r="AE11" s="7">
        <v>9.3420728105478301E-2</v>
      </c>
      <c r="AF11" s="7">
        <v>6.4203958579634901E-2</v>
      </c>
      <c r="AG11" s="7">
        <v>0.123786241783321</v>
      </c>
      <c r="AH11" s="7">
        <v>0.12241268804689399</v>
      </c>
      <c r="AI11" s="7">
        <v>0.12697897248696399</v>
      </c>
      <c r="AJ11" s="7">
        <v>0.14318784297699899</v>
      </c>
      <c r="AK11" s="7">
        <v>0.13601413498189399</v>
      </c>
      <c r="AL11" s="7">
        <v>9.5947350968701398E-2</v>
      </c>
      <c r="AM11" s="7">
        <v>0.14579222841702999</v>
      </c>
      <c r="AN11" s="7">
        <v>8.9622936463066113E-2</v>
      </c>
      <c r="AO11" s="7">
        <v>0.168747476675426</v>
      </c>
      <c r="AP11" s="7">
        <v>0.11849928079875699</v>
      </c>
      <c r="AQ11" s="7">
        <v>4.9297517419725795E-2</v>
      </c>
      <c r="AR11" s="7">
        <v>0.21915540749604401</v>
      </c>
      <c r="AS11" s="7">
        <v>0.128855152884011</v>
      </c>
      <c r="AT11" s="7">
        <v>0.32813218989002702</v>
      </c>
      <c r="AU11" s="7">
        <v>5.7494536082244599E-2</v>
      </c>
      <c r="AV11" s="7">
        <v>0.14024818076589798</v>
      </c>
      <c r="AW11" s="7">
        <v>9.1264309685159098E-2</v>
      </c>
      <c r="AX11" s="7">
        <v>0.13306539782052101</v>
      </c>
      <c r="AY11" s="7">
        <v>0.166136491188107</v>
      </c>
      <c r="AZ11" s="7">
        <v>8.3514744410377803E-2</v>
      </c>
      <c r="BA11" s="7">
        <v>0.166192297335295</v>
      </c>
      <c r="BB11" s="7">
        <v>0.122250531662403</v>
      </c>
      <c r="BC11" s="7">
        <v>0.156434543890065</v>
      </c>
      <c r="BD11" s="7">
        <v>8.9181721766492E-2</v>
      </c>
      <c r="BE11" s="7">
        <v>0.10962992620648</v>
      </c>
      <c r="BF11" s="7">
        <v>0.13159908812702301</v>
      </c>
      <c r="BG11" s="7">
        <v>0.13050787235214401</v>
      </c>
      <c r="BH11" s="7">
        <v>0.115590554005204</v>
      </c>
    </row>
    <row r="12" spans="1:60">
      <c r="A12" s="34"/>
      <c r="B12" s="4">
        <v>250</v>
      </c>
      <c r="C12" s="4">
        <v>52</v>
      </c>
      <c r="D12" s="4">
        <v>80</v>
      </c>
      <c r="E12" s="4">
        <v>9</v>
      </c>
      <c r="F12" s="4">
        <v>5</v>
      </c>
      <c r="G12" s="4">
        <v>2</v>
      </c>
      <c r="H12" s="4">
        <v>6</v>
      </c>
      <c r="I12" s="4">
        <v>12</v>
      </c>
      <c r="J12" s="4">
        <v>0</v>
      </c>
      <c r="K12" s="4">
        <v>2</v>
      </c>
      <c r="L12" s="4">
        <v>88</v>
      </c>
      <c r="M12" s="4">
        <v>84</v>
      </c>
      <c r="N12" s="4">
        <v>12</v>
      </c>
      <c r="O12" s="4">
        <v>46</v>
      </c>
      <c r="P12" s="4">
        <v>50</v>
      </c>
      <c r="Q12" s="4">
        <v>16</v>
      </c>
      <c r="R12" s="4">
        <v>17</v>
      </c>
      <c r="S12" s="4">
        <v>98</v>
      </c>
      <c r="T12" s="4">
        <v>152</v>
      </c>
      <c r="U12" s="4">
        <v>95</v>
      </c>
      <c r="V12" s="4">
        <v>56</v>
      </c>
      <c r="W12" s="4">
        <v>35</v>
      </c>
      <c r="X12" s="4">
        <v>25</v>
      </c>
      <c r="Y12" s="4">
        <v>38</v>
      </c>
      <c r="Z12" s="4">
        <v>68</v>
      </c>
      <c r="AA12" s="4">
        <v>41</v>
      </c>
      <c r="AB12" s="4">
        <v>33</v>
      </c>
      <c r="AC12" s="4">
        <v>73</v>
      </c>
      <c r="AD12" s="4">
        <v>16</v>
      </c>
      <c r="AE12" s="4">
        <v>16</v>
      </c>
      <c r="AF12" s="4">
        <v>4</v>
      </c>
      <c r="AG12" s="4">
        <v>121</v>
      </c>
      <c r="AH12" s="4">
        <v>20</v>
      </c>
      <c r="AI12" s="4">
        <v>97</v>
      </c>
      <c r="AJ12" s="4">
        <v>33</v>
      </c>
      <c r="AK12" s="4">
        <v>49</v>
      </c>
      <c r="AL12" s="4">
        <v>74</v>
      </c>
      <c r="AM12" s="4">
        <v>127</v>
      </c>
      <c r="AN12" s="4">
        <v>60</v>
      </c>
      <c r="AO12" s="4">
        <v>83</v>
      </c>
      <c r="AP12" s="4">
        <v>21</v>
      </c>
      <c r="AQ12" s="4">
        <v>3</v>
      </c>
      <c r="AR12" s="4">
        <v>2</v>
      </c>
      <c r="AS12" s="4">
        <v>4</v>
      </c>
      <c r="AT12" s="4">
        <v>3</v>
      </c>
      <c r="AU12" s="4">
        <v>2</v>
      </c>
      <c r="AV12" s="4">
        <v>2</v>
      </c>
      <c r="AW12" s="4">
        <v>62</v>
      </c>
      <c r="AX12" s="4">
        <v>88</v>
      </c>
      <c r="AY12" s="4">
        <v>60</v>
      </c>
      <c r="AZ12" s="4">
        <v>49</v>
      </c>
      <c r="BA12" s="4">
        <v>163</v>
      </c>
      <c r="BB12" s="4">
        <v>115</v>
      </c>
      <c r="BC12" s="4">
        <v>94</v>
      </c>
      <c r="BD12" s="4">
        <v>19</v>
      </c>
      <c r="BE12" s="4">
        <v>47</v>
      </c>
      <c r="BF12" s="4">
        <v>84</v>
      </c>
      <c r="BG12" s="4">
        <v>101</v>
      </c>
      <c r="BH12" s="4">
        <v>62</v>
      </c>
    </row>
    <row r="13" spans="1:60">
      <c r="A13" s="34" t="s">
        <v>244</v>
      </c>
      <c r="B13" s="7">
        <v>3.6364139658818399E-2</v>
      </c>
      <c r="C13" s="7">
        <v>2.4673724197851202E-2</v>
      </c>
      <c r="D13" s="7">
        <v>3.80938035090733E-2</v>
      </c>
      <c r="E13" s="7">
        <v>2.26110025026269E-2</v>
      </c>
      <c r="F13" s="7">
        <v>2.4102395569383803E-2</v>
      </c>
      <c r="G13" s="7">
        <v>9.3785539545089003E-2</v>
      </c>
      <c r="H13" s="7">
        <v>8.3472027717947886E-2</v>
      </c>
      <c r="I13" s="7">
        <v>6.3209415093874899E-2</v>
      </c>
      <c r="J13" s="7">
        <v>0</v>
      </c>
      <c r="K13" s="7">
        <v>6.3225435072811503E-2</v>
      </c>
      <c r="L13" s="7">
        <v>3.1317111823090403E-2</v>
      </c>
      <c r="M13" s="7">
        <v>3.6560525517324298E-2</v>
      </c>
      <c r="N13" s="7">
        <v>2.0797652403484999E-2</v>
      </c>
      <c r="O13" s="7">
        <v>3.0816066524193299E-2</v>
      </c>
      <c r="P13" s="7">
        <v>2.9647079057124902E-2</v>
      </c>
      <c r="Q13" s="7">
        <v>5.02959949772862E-2</v>
      </c>
      <c r="R13" s="7">
        <v>1.29611527488072E-2</v>
      </c>
      <c r="S13" s="7">
        <v>4.2005160895094006E-2</v>
      </c>
      <c r="T13" s="7">
        <v>3.0978913586910697E-2</v>
      </c>
      <c r="U13" s="7">
        <v>5.7887133253690395E-2</v>
      </c>
      <c r="V13" s="7">
        <v>3.3412513748836997E-2</v>
      </c>
      <c r="W13" s="7">
        <v>2.8240079287272599E-2</v>
      </c>
      <c r="X13" s="7">
        <v>2.312976050154E-2</v>
      </c>
      <c r="Y13" s="7">
        <v>2.6516886129440097E-2</v>
      </c>
      <c r="Z13" s="7">
        <v>5.2819275554793294E-2</v>
      </c>
      <c r="AA13" s="7">
        <v>2.5256466150496402E-2</v>
      </c>
      <c r="AB13" s="7">
        <v>2.0927818644103601E-2</v>
      </c>
      <c r="AC13" s="7">
        <v>3.3409162330531698E-2</v>
      </c>
      <c r="AD13" s="7">
        <v>2.8196784642326903E-2</v>
      </c>
      <c r="AE13" s="7">
        <v>6.3736188381903605E-2</v>
      </c>
      <c r="AF13" s="7">
        <v>0</v>
      </c>
      <c r="AG13" s="7">
        <v>3.9741450345998998E-2</v>
      </c>
      <c r="AH13" s="7">
        <v>2.3267522945131298E-2</v>
      </c>
      <c r="AI13" s="7">
        <v>3.6485071773361501E-2</v>
      </c>
      <c r="AJ13" s="7">
        <v>3.1302609830691004E-2</v>
      </c>
      <c r="AK13" s="7">
        <v>2.8690841235093002E-2</v>
      </c>
      <c r="AL13" s="7">
        <v>3.3613899016525901E-2</v>
      </c>
      <c r="AM13" s="7">
        <v>4.1998447243972795E-2</v>
      </c>
      <c r="AN13" s="7">
        <v>3.1146807089993702E-2</v>
      </c>
      <c r="AO13" s="7">
        <v>3.2014518306198697E-2</v>
      </c>
      <c r="AP13" s="7">
        <v>3.1683653366982402E-2</v>
      </c>
      <c r="AQ13" s="7">
        <v>4.9597733346482403E-2</v>
      </c>
      <c r="AR13" s="7">
        <v>0.14517450479314101</v>
      </c>
      <c r="AS13" s="7">
        <v>9.1643817640900502E-2</v>
      </c>
      <c r="AT13" s="7">
        <v>0</v>
      </c>
      <c r="AU13" s="7">
        <v>6.1145007826316003E-2</v>
      </c>
      <c r="AV13" s="7">
        <v>4.2545415896699995E-2</v>
      </c>
      <c r="AW13" s="7">
        <v>1.8166722376641898E-2</v>
      </c>
      <c r="AX13" s="7">
        <v>5.9154866711718504E-2</v>
      </c>
      <c r="AY13" s="7">
        <v>4.4736209102659699E-2</v>
      </c>
      <c r="AZ13" s="7">
        <v>8.4483472460743607E-3</v>
      </c>
      <c r="BA13" s="7">
        <v>6.0720020621002499E-2</v>
      </c>
      <c r="BB13" s="7">
        <v>3.0482631035137403E-2</v>
      </c>
      <c r="BC13" s="7">
        <v>3.4652900245571598E-2</v>
      </c>
      <c r="BD13" s="7">
        <v>5.7242069025297007E-2</v>
      </c>
      <c r="BE13" s="7">
        <v>4.8401968385131597E-2</v>
      </c>
      <c r="BF13" s="7">
        <v>4.5392057068218597E-2</v>
      </c>
      <c r="BG13" s="7">
        <v>3.99323202200201E-2</v>
      </c>
      <c r="BH13" s="7">
        <v>2.4420713859829298E-2</v>
      </c>
    </row>
    <row r="14" spans="1:60">
      <c r="A14" s="34"/>
      <c r="B14" s="4">
        <v>73</v>
      </c>
      <c r="C14" s="4">
        <v>13</v>
      </c>
      <c r="D14" s="4">
        <v>19</v>
      </c>
      <c r="E14" s="4">
        <v>2</v>
      </c>
      <c r="F14" s="4">
        <v>1</v>
      </c>
      <c r="G14" s="4">
        <v>1</v>
      </c>
      <c r="H14" s="4">
        <v>3</v>
      </c>
      <c r="I14" s="4">
        <v>4</v>
      </c>
      <c r="J14" s="4">
        <v>0</v>
      </c>
      <c r="K14" s="4">
        <v>2</v>
      </c>
      <c r="L14" s="4">
        <v>22</v>
      </c>
      <c r="M14" s="4">
        <v>28</v>
      </c>
      <c r="N14" s="4">
        <v>3</v>
      </c>
      <c r="O14" s="4">
        <v>15</v>
      </c>
      <c r="P14" s="4">
        <v>9</v>
      </c>
      <c r="Q14" s="4">
        <v>6</v>
      </c>
      <c r="R14" s="4">
        <v>2</v>
      </c>
      <c r="S14" s="4">
        <v>41</v>
      </c>
      <c r="T14" s="4">
        <v>32</v>
      </c>
      <c r="U14" s="4">
        <v>33</v>
      </c>
      <c r="V14" s="4">
        <v>12</v>
      </c>
      <c r="W14" s="4">
        <v>9</v>
      </c>
      <c r="X14" s="4">
        <v>6</v>
      </c>
      <c r="Y14" s="4">
        <v>13</v>
      </c>
      <c r="Z14" s="4">
        <v>25</v>
      </c>
      <c r="AA14" s="4">
        <v>8</v>
      </c>
      <c r="AB14" s="4">
        <v>6</v>
      </c>
      <c r="AC14" s="4">
        <v>21</v>
      </c>
      <c r="AD14" s="4">
        <v>3</v>
      </c>
      <c r="AE14" s="4">
        <v>11</v>
      </c>
      <c r="AF14" s="4">
        <v>0</v>
      </c>
      <c r="AG14" s="4">
        <v>39</v>
      </c>
      <c r="AH14" s="4">
        <v>4</v>
      </c>
      <c r="AI14" s="4">
        <v>28</v>
      </c>
      <c r="AJ14" s="4">
        <v>7</v>
      </c>
      <c r="AK14" s="4">
        <v>10</v>
      </c>
      <c r="AL14" s="4">
        <v>26</v>
      </c>
      <c r="AM14" s="4">
        <v>37</v>
      </c>
      <c r="AN14" s="4">
        <v>21</v>
      </c>
      <c r="AO14" s="4">
        <v>16</v>
      </c>
      <c r="AP14" s="4">
        <v>6</v>
      </c>
      <c r="AQ14" s="4">
        <v>3</v>
      </c>
      <c r="AR14" s="4">
        <v>1</v>
      </c>
      <c r="AS14" s="4">
        <v>3</v>
      </c>
      <c r="AT14" s="4">
        <v>0</v>
      </c>
      <c r="AU14" s="4">
        <v>3</v>
      </c>
      <c r="AV14" s="4">
        <v>1</v>
      </c>
      <c r="AW14" s="4">
        <v>12</v>
      </c>
      <c r="AX14" s="4">
        <v>39</v>
      </c>
      <c r="AY14" s="4">
        <v>16</v>
      </c>
      <c r="AZ14" s="4">
        <v>5</v>
      </c>
      <c r="BA14" s="4">
        <v>59</v>
      </c>
      <c r="BB14" s="4">
        <v>29</v>
      </c>
      <c r="BC14" s="4">
        <v>21</v>
      </c>
      <c r="BD14" s="4">
        <v>12</v>
      </c>
      <c r="BE14" s="4">
        <v>21</v>
      </c>
      <c r="BF14" s="4">
        <v>29</v>
      </c>
      <c r="BG14" s="4">
        <v>31</v>
      </c>
      <c r="BH14" s="4">
        <v>13</v>
      </c>
    </row>
    <row r="15" spans="1:60">
      <c r="A15" s="34" t="s">
        <v>150</v>
      </c>
      <c r="B15" s="7">
        <v>2.62337736683835E-2</v>
      </c>
      <c r="C15" s="7">
        <v>6.2837660093602301E-3</v>
      </c>
      <c r="D15" s="7">
        <v>2.2477414150676299E-2</v>
      </c>
      <c r="E15" s="7">
        <v>3.2321990390798298E-2</v>
      </c>
      <c r="F15" s="7">
        <v>1.10685572405365E-2</v>
      </c>
      <c r="G15" s="7">
        <v>0</v>
      </c>
      <c r="H15" s="7">
        <v>0</v>
      </c>
      <c r="I15" s="7">
        <v>3.9279974815679998E-2</v>
      </c>
      <c r="J15" s="7">
        <v>0</v>
      </c>
      <c r="K15" s="7">
        <v>6.8040831549865399E-2</v>
      </c>
      <c r="L15" s="7">
        <v>2.23819880434728E-2</v>
      </c>
      <c r="M15" s="7">
        <v>9.7257690096425892E-3</v>
      </c>
      <c r="N15" s="7">
        <v>1.66831781871934E-2</v>
      </c>
      <c r="O15" s="7">
        <v>2.83723676332376E-3</v>
      </c>
      <c r="P15" s="7">
        <v>1.9942209394483299E-2</v>
      </c>
      <c r="Q15" s="7">
        <v>4.3855837915908996E-2</v>
      </c>
      <c r="R15" s="7">
        <v>9.4263284859785208E-3</v>
      </c>
      <c r="S15" s="7">
        <v>1.9062397006430202E-2</v>
      </c>
      <c r="T15" s="7">
        <v>3.3079960370016502E-2</v>
      </c>
      <c r="U15" s="7">
        <v>5.0389249447456104E-2</v>
      </c>
      <c r="V15" s="7">
        <v>4.2682547188447301E-2</v>
      </c>
      <c r="W15" s="7">
        <v>1.2371392803201001E-2</v>
      </c>
      <c r="X15" s="7">
        <v>0</v>
      </c>
      <c r="Y15" s="7">
        <v>1.0116756107071001E-2</v>
      </c>
      <c r="Z15" s="7">
        <v>2.1535189640716799E-2</v>
      </c>
      <c r="AA15" s="7">
        <v>2.2509285733104498E-2</v>
      </c>
      <c r="AB15" s="7">
        <v>4.1351061328043802E-2</v>
      </c>
      <c r="AC15" s="7">
        <v>2.4800615175549198E-2</v>
      </c>
      <c r="AD15" s="7">
        <v>3.8749578858389901E-2</v>
      </c>
      <c r="AE15" s="7">
        <v>2.6458285806326497E-2</v>
      </c>
      <c r="AF15" s="7">
        <v>9.2924624691697894E-3</v>
      </c>
      <c r="AG15" s="7">
        <v>1.3416294307437899E-2</v>
      </c>
      <c r="AH15" s="7">
        <v>4.2676080541763202E-2</v>
      </c>
      <c r="AI15" s="7">
        <v>2.84856668969381E-2</v>
      </c>
      <c r="AJ15" s="7">
        <v>6.8460541658770205E-2</v>
      </c>
      <c r="AK15" s="7">
        <v>5.6178596202767099E-2</v>
      </c>
      <c r="AL15" s="7">
        <v>2.3599451366273796E-2</v>
      </c>
      <c r="AM15" s="7">
        <v>1.6050127920547198E-2</v>
      </c>
      <c r="AN15" s="7">
        <v>5.5784018240746906E-3</v>
      </c>
      <c r="AO15" s="7">
        <v>3.5008569591091498E-2</v>
      </c>
      <c r="AP15" s="7">
        <v>6.8132238378183392E-3</v>
      </c>
      <c r="AQ15" s="7">
        <v>1.1279252580593899E-2</v>
      </c>
      <c r="AR15" s="7">
        <v>0</v>
      </c>
      <c r="AS15" s="7">
        <v>3.3247806833855802E-2</v>
      </c>
      <c r="AT15" s="7">
        <v>0</v>
      </c>
      <c r="AU15" s="7">
        <v>1.6076275269179E-2</v>
      </c>
      <c r="AV15" s="7">
        <v>3.7965420291793998E-2</v>
      </c>
      <c r="AW15" s="7">
        <v>7.5228108622626497E-3</v>
      </c>
      <c r="AX15" s="7">
        <v>1.52428919045259E-2</v>
      </c>
      <c r="AY15" s="7">
        <v>2.3377703184221003E-2</v>
      </c>
      <c r="AZ15" s="7">
        <v>3.85355080383678E-3</v>
      </c>
      <c r="BA15" s="7">
        <v>1.8110431084269699E-2</v>
      </c>
      <c r="BB15" s="7">
        <v>2.4125809698044599E-2</v>
      </c>
      <c r="BC15" s="7">
        <v>3.6836708781948099E-2</v>
      </c>
      <c r="BD15" s="7">
        <v>6.6835803862282496E-3</v>
      </c>
      <c r="BE15" s="7">
        <v>1.8793873650060598E-2</v>
      </c>
      <c r="BF15" s="7">
        <v>3.4352016684808098E-2</v>
      </c>
      <c r="BG15" s="7">
        <v>1.96917892219453E-2</v>
      </c>
      <c r="BH15" s="7">
        <v>2.7823125839941499E-2</v>
      </c>
    </row>
    <row r="16" spans="1:60">
      <c r="A16" s="34"/>
      <c r="B16" s="4">
        <v>53</v>
      </c>
      <c r="C16" s="4">
        <v>3</v>
      </c>
      <c r="D16" s="4">
        <v>11</v>
      </c>
      <c r="E16" s="4">
        <v>3</v>
      </c>
      <c r="F16" s="4">
        <v>1</v>
      </c>
      <c r="G16" s="4">
        <v>0</v>
      </c>
      <c r="H16" s="4">
        <v>0</v>
      </c>
      <c r="I16" s="4">
        <v>2</v>
      </c>
      <c r="J16" s="4">
        <v>0</v>
      </c>
      <c r="K16" s="4">
        <v>2</v>
      </c>
      <c r="L16" s="4">
        <v>16</v>
      </c>
      <c r="M16" s="4">
        <v>7</v>
      </c>
      <c r="N16" s="4">
        <v>2</v>
      </c>
      <c r="O16" s="4">
        <v>1</v>
      </c>
      <c r="P16" s="4">
        <v>6</v>
      </c>
      <c r="Q16" s="4">
        <v>5</v>
      </c>
      <c r="R16" s="4">
        <v>1</v>
      </c>
      <c r="S16" s="4">
        <v>19</v>
      </c>
      <c r="T16" s="4">
        <v>34</v>
      </c>
      <c r="U16" s="4">
        <v>28</v>
      </c>
      <c r="V16" s="4">
        <v>15</v>
      </c>
      <c r="W16" s="4">
        <v>4</v>
      </c>
      <c r="X16" s="4">
        <v>0</v>
      </c>
      <c r="Y16" s="4">
        <v>5</v>
      </c>
      <c r="Z16" s="4">
        <v>10</v>
      </c>
      <c r="AA16" s="4">
        <v>7</v>
      </c>
      <c r="AB16" s="4">
        <v>11</v>
      </c>
      <c r="AC16" s="4">
        <v>16</v>
      </c>
      <c r="AD16" s="4">
        <v>4</v>
      </c>
      <c r="AE16" s="4">
        <v>4</v>
      </c>
      <c r="AF16" s="4">
        <v>1</v>
      </c>
      <c r="AG16" s="4">
        <v>13</v>
      </c>
      <c r="AH16" s="4">
        <v>7</v>
      </c>
      <c r="AI16" s="4">
        <v>22</v>
      </c>
      <c r="AJ16" s="4">
        <v>16</v>
      </c>
      <c r="AK16" s="4">
        <v>20</v>
      </c>
      <c r="AL16" s="4">
        <v>18</v>
      </c>
      <c r="AM16" s="4">
        <v>14</v>
      </c>
      <c r="AN16" s="4">
        <v>4</v>
      </c>
      <c r="AO16" s="4">
        <v>17</v>
      </c>
      <c r="AP16" s="4">
        <v>1</v>
      </c>
      <c r="AQ16" s="4">
        <v>1</v>
      </c>
      <c r="AR16" s="4">
        <v>0</v>
      </c>
      <c r="AS16" s="4">
        <v>1</v>
      </c>
      <c r="AT16" s="4">
        <v>0</v>
      </c>
      <c r="AU16" s="4">
        <v>1</v>
      </c>
      <c r="AV16" s="4">
        <v>0</v>
      </c>
      <c r="AW16" s="4">
        <v>5</v>
      </c>
      <c r="AX16" s="4">
        <v>10</v>
      </c>
      <c r="AY16" s="4">
        <v>8</v>
      </c>
      <c r="AZ16" s="4">
        <v>2</v>
      </c>
      <c r="BA16" s="4">
        <v>18</v>
      </c>
      <c r="BB16" s="4">
        <v>23</v>
      </c>
      <c r="BC16" s="4">
        <v>22</v>
      </c>
      <c r="BD16" s="4">
        <v>1</v>
      </c>
      <c r="BE16" s="4">
        <v>8</v>
      </c>
      <c r="BF16" s="4">
        <v>22</v>
      </c>
      <c r="BG16" s="4">
        <v>15</v>
      </c>
      <c r="BH16" s="4">
        <v>15</v>
      </c>
    </row>
    <row r="17" spans="1:60">
      <c r="A17" s="34" t="s">
        <v>245</v>
      </c>
      <c r="B17" s="7">
        <v>0.67001903821607101</v>
      </c>
      <c r="C17" s="7">
        <v>0.77280595298310506</v>
      </c>
      <c r="D17" s="7">
        <v>0.66186476977284003</v>
      </c>
      <c r="E17" s="7">
        <v>0.69331920971646899</v>
      </c>
      <c r="F17" s="7">
        <v>0.73764516044000994</v>
      </c>
      <c r="G17" s="7">
        <v>0.66021301659142295</v>
      </c>
      <c r="H17" s="7">
        <v>0.50876276447588198</v>
      </c>
      <c r="I17" s="7">
        <v>0.61227195789448796</v>
      </c>
      <c r="J17" s="7">
        <v>0</v>
      </c>
      <c r="K17" s="7">
        <v>0.58577010511219907</v>
      </c>
      <c r="L17" s="7">
        <v>0.70340027761178103</v>
      </c>
      <c r="M17" s="7">
        <v>0.74539723858189499</v>
      </c>
      <c r="N17" s="7">
        <v>0.78522194246844412</v>
      </c>
      <c r="O17" s="7">
        <v>0.79020353352874295</v>
      </c>
      <c r="P17" s="7">
        <v>0.67675957088005201</v>
      </c>
      <c r="Q17" s="7">
        <v>0.64127377376030192</v>
      </c>
      <c r="R17" s="7">
        <v>0.69680529717358097</v>
      </c>
      <c r="S17" s="7">
        <v>0.67483646741347603</v>
      </c>
      <c r="T17" s="7">
        <v>0.66542005795579007</v>
      </c>
      <c r="U17" s="7">
        <v>0.51885241148147199</v>
      </c>
      <c r="V17" s="7">
        <v>0.55418093501899601</v>
      </c>
      <c r="W17" s="7">
        <v>0.74277602834213297</v>
      </c>
      <c r="X17" s="7">
        <v>0.75851618959391298</v>
      </c>
      <c r="Y17" s="7">
        <v>0.83104720584389602</v>
      </c>
      <c r="Z17" s="7">
        <v>0.64717271188719805</v>
      </c>
      <c r="AA17" s="7">
        <v>0.62939387829637705</v>
      </c>
      <c r="AB17" s="7">
        <v>0.66743014859568806</v>
      </c>
      <c r="AC17" s="7">
        <v>0.69573711200441191</v>
      </c>
      <c r="AD17" s="7">
        <v>0.66787514231731804</v>
      </c>
      <c r="AE17" s="7">
        <v>0.70679936745005312</v>
      </c>
      <c r="AF17" s="7">
        <v>0.70910359047336502</v>
      </c>
      <c r="AG17" s="7">
        <v>0.70367020902460198</v>
      </c>
      <c r="AH17" s="7">
        <v>0.71411908324969398</v>
      </c>
      <c r="AI17" s="7">
        <v>0.63843356755327296</v>
      </c>
      <c r="AJ17" s="7">
        <v>0.563595244590538</v>
      </c>
      <c r="AK17" s="7">
        <v>0.62744940200189492</v>
      </c>
      <c r="AL17" s="7">
        <v>0.69951647404456696</v>
      </c>
      <c r="AM17" s="7">
        <v>0.6617548404165331</v>
      </c>
      <c r="AN17" s="7">
        <v>0.78081707708945702</v>
      </c>
      <c r="AO17" s="7">
        <v>0.65125751374699803</v>
      </c>
      <c r="AP17" s="7">
        <v>0.7115827407800821</v>
      </c>
      <c r="AQ17" s="7">
        <v>0.79696485275972195</v>
      </c>
      <c r="AR17" s="7">
        <v>0.53500438796361505</v>
      </c>
      <c r="AS17" s="7">
        <v>0.55989197759516995</v>
      </c>
      <c r="AT17" s="7">
        <v>0.48403698137111301</v>
      </c>
      <c r="AU17" s="7">
        <v>0.69808141952994307</v>
      </c>
      <c r="AV17" s="7">
        <v>0.68948307279436305</v>
      </c>
      <c r="AW17" s="7">
        <v>0.75706015914983793</v>
      </c>
      <c r="AX17" s="7">
        <v>0.69047599242834712</v>
      </c>
      <c r="AY17" s="7">
        <v>0.58723856826061793</v>
      </c>
      <c r="AZ17" s="7">
        <v>0.80729914416794502</v>
      </c>
      <c r="BA17" s="7">
        <v>0.64335501215747892</v>
      </c>
      <c r="BB17" s="7">
        <v>0.68564705995887709</v>
      </c>
      <c r="BC17" s="7">
        <v>0.60767329885070098</v>
      </c>
      <c r="BD17" s="7">
        <v>0.72781105350314501</v>
      </c>
      <c r="BE17" s="7">
        <v>0.69897502543202905</v>
      </c>
      <c r="BF17" s="7">
        <v>0.62925124574308</v>
      </c>
      <c r="BG17" s="7">
        <v>0.64751886201015096</v>
      </c>
      <c r="BH17" s="7">
        <v>0.74108013132778294</v>
      </c>
    </row>
    <row r="18" spans="1:60">
      <c r="A18" s="34"/>
      <c r="B18" s="4">
        <v>1341</v>
      </c>
      <c r="C18" s="4">
        <v>422</v>
      </c>
      <c r="D18" s="4">
        <v>328</v>
      </c>
      <c r="E18" s="4">
        <v>73</v>
      </c>
      <c r="F18" s="4">
        <v>45</v>
      </c>
      <c r="G18" s="4">
        <v>8</v>
      </c>
      <c r="H18" s="4">
        <v>17</v>
      </c>
      <c r="I18" s="4">
        <v>38</v>
      </c>
      <c r="J18" s="4">
        <v>0</v>
      </c>
      <c r="K18" s="4">
        <v>15</v>
      </c>
      <c r="L18" s="4">
        <v>498</v>
      </c>
      <c r="M18" s="4">
        <v>569</v>
      </c>
      <c r="N18" s="4">
        <v>110</v>
      </c>
      <c r="O18" s="4">
        <v>391</v>
      </c>
      <c r="P18" s="4">
        <v>214</v>
      </c>
      <c r="Q18" s="4">
        <v>73</v>
      </c>
      <c r="R18" s="4">
        <v>89</v>
      </c>
      <c r="S18" s="4">
        <v>660</v>
      </c>
      <c r="T18" s="4">
        <v>682</v>
      </c>
      <c r="U18" s="4">
        <v>292</v>
      </c>
      <c r="V18" s="4">
        <v>199</v>
      </c>
      <c r="W18" s="4">
        <v>231</v>
      </c>
      <c r="X18" s="4">
        <v>208</v>
      </c>
      <c r="Y18" s="4">
        <v>411</v>
      </c>
      <c r="Z18" s="4">
        <v>301</v>
      </c>
      <c r="AA18" s="4">
        <v>202</v>
      </c>
      <c r="AB18" s="4">
        <v>176</v>
      </c>
      <c r="AC18" s="4">
        <v>440</v>
      </c>
      <c r="AD18" s="4">
        <v>64</v>
      </c>
      <c r="AE18" s="4">
        <v>119</v>
      </c>
      <c r="AF18" s="4">
        <v>39</v>
      </c>
      <c r="AG18" s="4">
        <v>690</v>
      </c>
      <c r="AH18" s="4">
        <v>116</v>
      </c>
      <c r="AI18" s="4">
        <v>488</v>
      </c>
      <c r="AJ18" s="4">
        <v>128</v>
      </c>
      <c r="AK18" s="4">
        <v>228</v>
      </c>
      <c r="AL18" s="4">
        <v>537</v>
      </c>
      <c r="AM18" s="4">
        <v>576</v>
      </c>
      <c r="AN18" s="4">
        <v>523</v>
      </c>
      <c r="AO18" s="4">
        <v>321</v>
      </c>
      <c r="AP18" s="4">
        <v>126</v>
      </c>
      <c r="AQ18" s="4">
        <v>47</v>
      </c>
      <c r="AR18" s="4">
        <v>4</v>
      </c>
      <c r="AS18" s="4">
        <v>17</v>
      </c>
      <c r="AT18" s="4">
        <v>4</v>
      </c>
      <c r="AU18" s="4">
        <v>29</v>
      </c>
      <c r="AV18" s="4">
        <v>8</v>
      </c>
      <c r="AW18" s="4">
        <v>515</v>
      </c>
      <c r="AX18" s="4">
        <v>457</v>
      </c>
      <c r="AY18" s="4">
        <v>213</v>
      </c>
      <c r="AZ18" s="4">
        <v>478</v>
      </c>
      <c r="BA18" s="4">
        <v>630</v>
      </c>
      <c r="BB18" s="4">
        <v>646</v>
      </c>
      <c r="BC18" s="4">
        <v>367</v>
      </c>
      <c r="BD18" s="4">
        <v>152</v>
      </c>
      <c r="BE18" s="4">
        <v>297</v>
      </c>
      <c r="BF18" s="4">
        <v>401</v>
      </c>
      <c r="BG18" s="4">
        <v>499</v>
      </c>
      <c r="BH18" s="4">
        <v>399</v>
      </c>
    </row>
    <row r="19" spans="1:60">
      <c r="A19" s="34" t="s">
        <v>246</v>
      </c>
      <c r="B19" s="7">
        <v>0.16125025923651498</v>
      </c>
      <c r="C19" s="7">
        <v>0.119066353908999</v>
      </c>
      <c r="D19" s="7">
        <v>0.19995966694271602</v>
      </c>
      <c r="E19" s="7">
        <v>0.111834653274656</v>
      </c>
      <c r="F19" s="7">
        <v>0.10794255259054999</v>
      </c>
      <c r="G19" s="7">
        <v>0.23536417393083903</v>
      </c>
      <c r="H19" s="7">
        <v>0.247681457009501</v>
      </c>
      <c r="I19" s="7">
        <v>0.249935274964277</v>
      </c>
      <c r="J19" s="7">
        <v>0</v>
      </c>
      <c r="K19" s="7">
        <v>0.13493406447290401</v>
      </c>
      <c r="L19" s="7">
        <v>0.155792014183677</v>
      </c>
      <c r="M19" s="7">
        <v>0.14613844771833701</v>
      </c>
      <c r="N19" s="7">
        <v>0.10758398915959899</v>
      </c>
      <c r="O19" s="7">
        <v>0.12461772871902101</v>
      </c>
      <c r="P19" s="7">
        <v>0.18770100410624299</v>
      </c>
      <c r="Q19" s="7">
        <v>0.19366653777071299</v>
      </c>
      <c r="R19" s="7">
        <v>0.149543204187676</v>
      </c>
      <c r="S19" s="7">
        <v>0.14259995589227401</v>
      </c>
      <c r="T19" s="7">
        <v>0.17905485447053301</v>
      </c>
      <c r="U19" s="7">
        <v>0.227756732536957</v>
      </c>
      <c r="V19" s="7">
        <v>0.19037923016792799</v>
      </c>
      <c r="W19" s="7">
        <v>0.139643746327588</v>
      </c>
      <c r="X19" s="7">
        <v>0.11496031984007</v>
      </c>
      <c r="Y19" s="7">
        <v>0.10382239546618299</v>
      </c>
      <c r="Z19" s="7">
        <v>0.198570651585949</v>
      </c>
      <c r="AA19" s="7">
        <v>0.15320770306286302</v>
      </c>
      <c r="AB19" s="7">
        <v>0.144597462623518</v>
      </c>
      <c r="AC19" s="7">
        <v>0.148880971740248</v>
      </c>
      <c r="AD19" s="7">
        <v>0.19678252756780398</v>
      </c>
      <c r="AE19" s="7">
        <v>0.157156916487382</v>
      </c>
      <c r="AF19" s="7">
        <v>6.4203958579634901E-2</v>
      </c>
      <c r="AG19" s="7">
        <v>0.16352769212932</v>
      </c>
      <c r="AH19" s="7">
        <v>0.14568021099202499</v>
      </c>
      <c r="AI19" s="7">
        <v>0.16346404426032599</v>
      </c>
      <c r="AJ19" s="7">
        <v>0.17449045280768999</v>
      </c>
      <c r="AK19" s="7">
        <v>0.16470497621698701</v>
      </c>
      <c r="AL19" s="7">
        <v>0.129561249985227</v>
      </c>
      <c r="AM19" s="7">
        <v>0.18779067566100299</v>
      </c>
      <c r="AN19" s="7">
        <v>0.12076974355306</v>
      </c>
      <c r="AO19" s="7">
        <v>0.200761994981624</v>
      </c>
      <c r="AP19" s="7">
        <v>0.150182934165739</v>
      </c>
      <c r="AQ19" s="7">
        <v>9.8895250766208101E-2</v>
      </c>
      <c r="AR19" s="7">
        <v>0.36432991228918504</v>
      </c>
      <c r="AS19" s="7">
        <v>0.22049897052491102</v>
      </c>
      <c r="AT19" s="7">
        <v>0.32813218989002702</v>
      </c>
      <c r="AU19" s="7">
        <v>0.11863954390856099</v>
      </c>
      <c r="AV19" s="7">
        <v>0.18279359666259801</v>
      </c>
      <c r="AW19" s="7">
        <v>0.10943103206180099</v>
      </c>
      <c r="AX19" s="7">
        <v>0.19222026453224</v>
      </c>
      <c r="AY19" s="7">
        <v>0.21087270029076599</v>
      </c>
      <c r="AZ19" s="7">
        <v>9.1963091656452195E-2</v>
      </c>
      <c r="BA19" s="7">
        <v>0.22691231795629702</v>
      </c>
      <c r="BB19" s="7">
        <v>0.152733162697541</v>
      </c>
      <c r="BC19" s="7">
        <v>0.191087444135636</v>
      </c>
      <c r="BD19" s="7">
        <v>0.14642379079178899</v>
      </c>
      <c r="BE19" s="7">
        <v>0.15803189459161199</v>
      </c>
      <c r="BF19" s="7">
        <v>0.17699114519524201</v>
      </c>
      <c r="BG19" s="7">
        <v>0.17044019257216403</v>
      </c>
      <c r="BH19" s="7">
        <v>0.14001126786503298</v>
      </c>
    </row>
    <row r="20" spans="1:60">
      <c r="A20" s="34"/>
      <c r="B20" s="4">
        <v>323</v>
      </c>
      <c r="C20" s="4">
        <v>65</v>
      </c>
      <c r="D20" s="4">
        <v>99</v>
      </c>
      <c r="E20" s="4">
        <v>12</v>
      </c>
      <c r="F20" s="4">
        <v>7</v>
      </c>
      <c r="G20" s="4">
        <v>3</v>
      </c>
      <c r="H20" s="4">
        <v>8</v>
      </c>
      <c r="I20" s="4">
        <v>15</v>
      </c>
      <c r="J20" s="4">
        <v>0</v>
      </c>
      <c r="K20" s="4">
        <v>3</v>
      </c>
      <c r="L20" s="4">
        <v>110</v>
      </c>
      <c r="M20" s="4">
        <v>112</v>
      </c>
      <c r="N20" s="4">
        <v>15</v>
      </c>
      <c r="O20" s="4">
        <v>62</v>
      </c>
      <c r="P20" s="4">
        <v>59</v>
      </c>
      <c r="Q20" s="4">
        <v>22</v>
      </c>
      <c r="R20" s="4">
        <v>19</v>
      </c>
      <c r="S20" s="4">
        <v>139</v>
      </c>
      <c r="T20" s="4">
        <v>183</v>
      </c>
      <c r="U20" s="4">
        <v>128</v>
      </c>
      <c r="V20" s="4">
        <v>68</v>
      </c>
      <c r="W20" s="4">
        <v>43</v>
      </c>
      <c r="X20" s="4">
        <v>32</v>
      </c>
      <c r="Y20" s="4">
        <v>51</v>
      </c>
      <c r="Z20" s="4">
        <v>92</v>
      </c>
      <c r="AA20" s="4">
        <v>49</v>
      </c>
      <c r="AB20" s="4">
        <v>38</v>
      </c>
      <c r="AC20" s="4">
        <v>94</v>
      </c>
      <c r="AD20" s="4">
        <v>19</v>
      </c>
      <c r="AE20" s="4">
        <v>26</v>
      </c>
      <c r="AF20" s="4">
        <v>4</v>
      </c>
      <c r="AG20" s="4">
        <v>160</v>
      </c>
      <c r="AH20" s="4">
        <v>24</v>
      </c>
      <c r="AI20" s="4">
        <v>125</v>
      </c>
      <c r="AJ20" s="4">
        <v>40</v>
      </c>
      <c r="AK20" s="4">
        <v>60</v>
      </c>
      <c r="AL20" s="4">
        <v>100</v>
      </c>
      <c r="AM20" s="4">
        <v>163</v>
      </c>
      <c r="AN20" s="4">
        <v>81</v>
      </c>
      <c r="AO20" s="4">
        <v>99</v>
      </c>
      <c r="AP20" s="4">
        <v>27</v>
      </c>
      <c r="AQ20" s="4">
        <v>6</v>
      </c>
      <c r="AR20" s="4">
        <v>3</v>
      </c>
      <c r="AS20" s="4">
        <v>7</v>
      </c>
      <c r="AT20" s="4">
        <v>3</v>
      </c>
      <c r="AU20" s="4">
        <v>5</v>
      </c>
      <c r="AV20" s="4">
        <v>2</v>
      </c>
      <c r="AW20" s="4">
        <v>75</v>
      </c>
      <c r="AX20" s="4">
        <v>127</v>
      </c>
      <c r="AY20" s="4">
        <v>76</v>
      </c>
      <c r="AZ20" s="4">
        <v>54</v>
      </c>
      <c r="BA20" s="4">
        <v>222</v>
      </c>
      <c r="BB20" s="4">
        <v>144</v>
      </c>
      <c r="BC20" s="4">
        <v>115</v>
      </c>
      <c r="BD20" s="4">
        <v>31</v>
      </c>
      <c r="BE20" s="4">
        <v>67</v>
      </c>
      <c r="BF20" s="4">
        <v>113</v>
      </c>
      <c r="BG20" s="4">
        <v>131</v>
      </c>
      <c r="BH20" s="4">
        <v>75</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51AAFAD-9DAC-445F-AC53-8D79024C926F}"/>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248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249</v>
      </c>
      <c r="B5" s="7">
        <v>0.57610259133821107</v>
      </c>
      <c r="C5" s="7">
        <v>0.63516241975521603</v>
      </c>
      <c r="D5" s="7">
        <v>0.59681141907742297</v>
      </c>
      <c r="E5" s="7">
        <v>0.48636377162088701</v>
      </c>
      <c r="F5" s="7">
        <v>0.62422162249940394</v>
      </c>
      <c r="G5" s="7">
        <v>0.66033470768942293</v>
      </c>
      <c r="H5" s="7">
        <v>0.53862338769377405</v>
      </c>
      <c r="I5" s="7">
        <v>0.53685072938775702</v>
      </c>
      <c r="J5" s="7">
        <v>0</v>
      </c>
      <c r="K5" s="7">
        <v>0.64772493862025893</v>
      </c>
      <c r="L5" s="7">
        <v>0.60604228211455502</v>
      </c>
      <c r="M5" s="7">
        <v>0.65449634367394194</v>
      </c>
      <c r="N5" s="7">
        <v>0.61597254764633602</v>
      </c>
      <c r="O5" s="7">
        <v>0.6716555473493111</v>
      </c>
      <c r="P5" s="7">
        <v>0.63429362060074401</v>
      </c>
      <c r="Q5" s="7">
        <v>0.57349542719792201</v>
      </c>
      <c r="R5" s="7">
        <v>0.54492425639544695</v>
      </c>
      <c r="S5" s="7">
        <v>0.54512977998189494</v>
      </c>
      <c r="T5" s="7">
        <v>0.60567092378193099</v>
      </c>
      <c r="U5" s="7">
        <v>0.37631963173365596</v>
      </c>
      <c r="V5" s="7">
        <v>0.52874066600172798</v>
      </c>
      <c r="W5" s="7">
        <v>0.66667284278413508</v>
      </c>
      <c r="X5" s="7">
        <v>0.69233423094853808</v>
      </c>
      <c r="Y5" s="7">
        <v>0.71598982923134402</v>
      </c>
      <c r="Z5" s="7">
        <v>0.53698193324881804</v>
      </c>
      <c r="AA5" s="7">
        <v>0.59523351059503904</v>
      </c>
      <c r="AB5" s="7">
        <v>0.57048967654655602</v>
      </c>
      <c r="AC5" s="7">
        <v>0.58348343197474795</v>
      </c>
      <c r="AD5" s="7">
        <v>0.59108540914090202</v>
      </c>
      <c r="AE5" s="7">
        <v>0.60034389634280994</v>
      </c>
      <c r="AF5" s="7">
        <v>0.63740775547800099</v>
      </c>
      <c r="AG5" s="7">
        <v>0.59964449761866301</v>
      </c>
      <c r="AH5" s="7">
        <v>0.61906859563054195</v>
      </c>
      <c r="AI5" s="7">
        <v>0.54385543467361108</v>
      </c>
      <c r="AJ5" s="7">
        <v>0.53208587952825104</v>
      </c>
      <c r="AK5" s="7">
        <v>0.56983303604934998</v>
      </c>
      <c r="AL5" s="7">
        <v>0.58822234805106599</v>
      </c>
      <c r="AM5" s="7">
        <v>0.56801918170492793</v>
      </c>
      <c r="AN5" s="7">
        <v>0.65186871346953101</v>
      </c>
      <c r="AO5" s="7">
        <v>0.58672198245449803</v>
      </c>
      <c r="AP5" s="7">
        <v>0.57048049059279793</v>
      </c>
      <c r="AQ5" s="7">
        <v>0.64190829131355298</v>
      </c>
      <c r="AR5" s="7">
        <v>0.78084459250395599</v>
      </c>
      <c r="AS5" s="7">
        <v>0.55119449048858793</v>
      </c>
      <c r="AT5" s="7">
        <v>0.49582674436542001</v>
      </c>
      <c r="AU5" s="7">
        <v>0.53741625095539591</v>
      </c>
      <c r="AV5" s="7">
        <v>0.62100597150488701</v>
      </c>
      <c r="AW5" s="7">
        <v>0.58228244764755799</v>
      </c>
      <c r="AX5" s="7">
        <v>0.576924968094228</v>
      </c>
      <c r="AY5" s="7">
        <v>0.59530058598931901</v>
      </c>
      <c r="AZ5" s="7">
        <v>0.61618552372069502</v>
      </c>
      <c r="BA5" s="7">
        <v>0.61838813718626096</v>
      </c>
      <c r="BB5" s="7">
        <v>0.60515958623008403</v>
      </c>
      <c r="BC5" s="7">
        <v>0.529493740925708</v>
      </c>
      <c r="BD5" s="7">
        <v>0.54720813804787394</v>
      </c>
      <c r="BE5" s="7">
        <v>0.60095069055403105</v>
      </c>
      <c r="BF5" s="7">
        <v>0.53346690293922305</v>
      </c>
      <c r="BG5" s="7">
        <v>0.56728869413238203</v>
      </c>
      <c r="BH5" s="7">
        <v>0.63461771741358897</v>
      </c>
    </row>
    <row r="6" spans="1:60">
      <c r="A6" s="34"/>
      <c r="B6" s="4">
        <v>1153</v>
      </c>
      <c r="C6" s="4">
        <v>347</v>
      </c>
      <c r="D6" s="4">
        <v>295</v>
      </c>
      <c r="E6" s="4">
        <v>51</v>
      </c>
      <c r="F6" s="4">
        <v>38</v>
      </c>
      <c r="G6" s="4">
        <v>8</v>
      </c>
      <c r="H6" s="4">
        <v>18</v>
      </c>
      <c r="I6" s="4">
        <v>33</v>
      </c>
      <c r="J6" s="4">
        <v>0</v>
      </c>
      <c r="K6" s="4">
        <v>17</v>
      </c>
      <c r="L6" s="4">
        <v>429</v>
      </c>
      <c r="M6" s="4">
        <v>500</v>
      </c>
      <c r="N6" s="4">
        <v>86</v>
      </c>
      <c r="O6" s="4">
        <v>332</v>
      </c>
      <c r="P6" s="4">
        <v>201</v>
      </c>
      <c r="Q6" s="4">
        <v>65</v>
      </c>
      <c r="R6" s="4">
        <v>70</v>
      </c>
      <c r="S6" s="4">
        <v>533</v>
      </c>
      <c r="T6" s="4">
        <v>620</v>
      </c>
      <c r="U6" s="4">
        <v>211</v>
      </c>
      <c r="V6" s="4">
        <v>190</v>
      </c>
      <c r="W6" s="4">
        <v>207</v>
      </c>
      <c r="X6" s="4">
        <v>190</v>
      </c>
      <c r="Y6" s="4">
        <v>354</v>
      </c>
      <c r="Z6" s="4">
        <v>250</v>
      </c>
      <c r="AA6" s="4">
        <v>191</v>
      </c>
      <c r="AB6" s="4">
        <v>150</v>
      </c>
      <c r="AC6" s="4">
        <v>369</v>
      </c>
      <c r="AD6" s="4">
        <v>57</v>
      </c>
      <c r="AE6" s="4">
        <v>101</v>
      </c>
      <c r="AF6" s="4">
        <v>35</v>
      </c>
      <c r="AG6" s="4">
        <v>588</v>
      </c>
      <c r="AH6" s="4">
        <v>101</v>
      </c>
      <c r="AI6" s="4">
        <v>416</v>
      </c>
      <c r="AJ6" s="4">
        <v>121</v>
      </c>
      <c r="AK6" s="4">
        <v>207</v>
      </c>
      <c r="AL6" s="4">
        <v>452</v>
      </c>
      <c r="AM6" s="4">
        <v>494</v>
      </c>
      <c r="AN6" s="4">
        <v>437</v>
      </c>
      <c r="AO6" s="4">
        <v>289</v>
      </c>
      <c r="AP6" s="4">
        <v>101</v>
      </c>
      <c r="AQ6" s="4">
        <v>38</v>
      </c>
      <c r="AR6" s="4">
        <v>6</v>
      </c>
      <c r="AS6" s="4">
        <v>17</v>
      </c>
      <c r="AT6" s="4">
        <v>4</v>
      </c>
      <c r="AU6" s="4">
        <v>22</v>
      </c>
      <c r="AV6" s="4">
        <v>7</v>
      </c>
      <c r="AW6" s="4">
        <v>396</v>
      </c>
      <c r="AX6" s="4">
        <v>382</v>
      </c>
      <c r="AY6" s="4">
        <v>216</v>
      </c>
      <c r="AZ6" s="4">
        <v>365</v>
      </c>
      <c r="BA6" s="4">
        <v>606</v>
      </c>
      <c r="BB6" s="4">
        <v>570</v>
      </c>
      <c r="BC6" s="4">
        <v>320</v>
      </c>
      <c r="BD6" s="4">
        <v>114</v>
      </c>
      <c r="BE6" s="4">
        <v>256</v>
      </c>
      <c r="BF6" s="4">
        <v>340</v>
      </c>
      <c r="BG6" s="4">
        <v>437</v>
      </c>
      <c r="BH6" s="4">
        <v>341</v>
      </c>
    </row>
    <row r="7" spans="1:60">
      <c r="A7" s="34" t="s">
        <v>250</v>
      </c>
      <c r="B7" s="7">
        <v>0.332008414969379</v>
      </c>
      <c r="C7" s="7">
        <v>0.30020518776758498</v>
      </c>
      <c r="D7" s="7">
        <v>0.33067374750767003</v>
      </c>
      <c r="E7" s="7">
        <v>0.45450900240393699</v>
      </c>
      <c r="F7" s="7">
        <v>0.31388954732100199</v>
      </c>
      <c r="G7" s="7">
        <v>0.33966529231057696</v>
      </c>
      <c r="H7" s="7">
        <v>0.33700781820174103</v>
      </c>
      <c r="I7" s="7">
        <v>0.39266130366850299</v>
      </c>
      <c r="J7" s="7">
        <v>0</v>
      </c>
      <c r="K7" s="7">
        <v>0.25109650910083997</v>
      </c>
      <c r="L7" s="7">
        <v>0.34331163654186297</v>
      </c>
      <c r="M7" s="7">
        <v>0.27836367495536501</v>
      </c>
      <c r="N7" s="7">
        <v>0.33728357909457701</v>
      </c>
      <c r="O7" s="7">
        <v>0.27194332778682101</v>
      </c>
      <c r="P7" s="7">
        <v>0.322364512992594</v>
      </c>
      <c r="Q7" s="7">
        <v>0.32318091856921</v>
      </c>
      <c r="R7" s="7">
        <v>0.41089490007343898</v>
      </c>
      <c r="S7" s="7">
        <v>0.33867164892928203</v>
      </c>
      <c r="T7" s="7">
        <v>0.32564732896364901</v>
      </c>
      <c r="U7" s="7">
        <v>0.454971390147699</v>
      </c>
      <c r="V7" s="7">
        <v>0.36810479519092099</v>
      </c>
      <c r="W7" s="7">
        <v>0.282460827515497</v>
      </c>
      <c r="X7" s="7">
        <v>0.26797597160158104</v>
      </c>
      <c r="Y7" s="7">
        <v>0.23280434048735599</v>
      </c>
      <c r="Z7" s="7">
        <v>0.38628860550806399</v>
      </c>
      <c r="AA7" s="7">
        <v>0.29454576444946101</v>
      </c>
      <c r="AB7" s="7">
        <v>0.35522425395463997</v>
      </c>
      <c r="AC7" s="7">
        <v>0.30564138706084198</v>
      </c>
      <c r="AD7" s="7">
        <v>0.32023027519429498</v>
      </c>
      <c r="AE7" s="7">
        <v>0.31964999412575801</v>
      </c>
      <c r="AF7" s="7">
        <v>0.34200772039501404</v>
      </c>
      <c r="AG7" s="7">
        <v>0.33386967292046299</v>
      </c>
      <c r="AH7" s="7">
        <v>0.293813852803403</v>
      </c>
      <c r="AI7" s="7">
        <v>0.35376792642216404</v>
      </c>
      <c r="AJ7" s="7">
        <v>0.31155588372957699</v>
      </c>
      <c r="AK7" s="7">
        <v>0.30438965452328598</v>
      </c>
      <c r="AL7" s="7">
        <v>0.31739645123521604</v>
      </c>
      <c r="AM7" s="7">
        <v>0.35645002476271304</v>
      </c>
      <c r="AN7" s="7">
        <v>0.29355650575934999</v>
      </c>
      <c r="AO7" s="7">
        <v>0.34435001154646899</v>
      </c>
      <c r="AP7" s="7">
        <v>0.38874712029647696</v>
      </c>
      <c r="AQ7" s="7">
        <v>0.295024794693663</v>
      </c>
      <c r="AR7" s="7">
        <v>0.21915540749604401</v>
      </c>
      <c r="AS7" s="7">
        <v>0.363138232047023</v>
      </c>
      <c r="AT7" s="7">
        <v>0.43758898641612703</v>
      </c>
      <c r="AU7" s="7">
        <v>0.37388112089793096</v>
      </c>
      <c r="AV7" s="7">
        <v>0.27057694244709402</v>
      </c>
      <c r="AW7" s="7">
        <v>0.36217151088892896</v>
      </c>
      <c r="AX7" s="7">
        <v>0.34873058257978795</v>
      </c>
      <c r="AY7" s="7">
        <v>0.31408220155238203</v>
      </c>
      <c r="AZ7" s="7">
        <v>0.32829103079085298</v>
      </c>
      <c r="BA7" s="7">
        <v>0.32289894703458499</v>
      </c>
      <c r="BB7" s="7">
        <v>0.29497705800518598</v>
      </c>
      <c r="BC7" s="7">
        <v>0.38265609996802097</v>
      </c>
      <c r="BD7" s="7">
        <v>0.35631644745218</v>
      </c>
      <c r="BE7" s="7">
        <v>0.31442412977644502</v>
      </c>
      <c r="BF7" s="7">
        <v>0.35691025977753699</v>
      </c>
      <c r="BG7" s="7">
        <v>0.33420543499223498</v>
      </c>
      <c r="BH7" s="7">
        <v>0.296318342967754</v>
      </c>
    </row>
    <row r="8" spans="1:60">
      <c r="A8" s="34"/>
      <c r="B8" s="4">
        <v>665</v>
      </c>
      <c r="C8" s="4">
        <v>164</v>
      </c>
      <c r="D8" s="4">
        <v>164</v>
      </c>
      <c r="E8" s="4">
        <v>48</v>
      </c>
      <c r="F8" s="4">
        <v>19</v>
      </c>
      <c r="G8" s="4">
        <v>4</v>
      </c>
      <c r="H8" s="4">
        <v>11</v>
      </c>
      <c r="I8" s="4">
        <v>24</v>
      </c>
      <c r="J8" s="4">
        <v>0</v>
      </c>
      <c r="K8" s="4">
        <v>6</v>
      </c>
      <c r="L8" s="4">
        <v>243</v>
      </c>
      <c r="M8" s="4">
        <v>213</v>
      </c>
      <c r="N8" s="4">
        <v>47</v>
      </c>
      <c r="O8" s="4">
        <v>135</v>
      </c>
      <c r="P8" s="4">
        <v>102</v>
      </c>
      <c r="Q8" s="4">
        <v>37</v>
      </c>
      <c r="R8" s="4">
        <v>53</v>
      </c>
      <c r="S8" s="4">
        <v>331</v>
      </c>
      <c r="T8" s="4">
        <v>334</v>
      </c>
      <c r="U8" s="4">
        <v>256</v>
      </c>
      <c r="V8" s="4">
        <v>132</v>
      </c>
      <c r="W8" s="4">
        <v>88</v>
      </c>
      <c r="X8" s="4">
        <v>74</v>
      </c>
      <c r="Y8" s="4">
        <v>115</v>
      </c>
      <c r="Z8" s="4">
        <v>180</v>
      </c>
      <c r="AA8" s="4">
        <v>95</v>
      </c>
      <c r="AB8" s="4">
        <v>94</v>
      </c>
      <c r="AC8" s="4">
        <v>193</v>
      </c>
      <c r="AD8" s="4">
        <v>31</v>
      </c>
      <c r="AE8" s="4">
        <v>54</v>
      </c>
      <c r="AF8" s="4">
        <v>19</v>
      </c>
      <c r="AG8" s="4">
        <v>327</v>
      </c>
      <c r="AH8" s="4">
        <v>48</v>
      </c>
      <c r="AI8" s="4">
        <v>271</v>
      </c>
      <c r="AJ8" s="4">
        <v>71</v>
      </c>
      <c r="AK8" s="4">
        <v>111</v>
      </c>
      <c r="AL8" s="4">
        <v>244</v>
      </c>
      <c r="AM8" s="4">
        <v>310</v>
      </c>
      <c r="AN8" s="4">
        <v>197</v>
      </c>
      <c r="AO8" s="4">
        <v>170</v>
      </c>
      <c r="AP8" s="4">
        <v>69</v>
      </c>
      <c r="AQ8" s="4">
        <v>18</v>
      </c>
      <c r="AR8" s="4">
        <v>2</v>
      </c>
      <c r="AS8" s="4">
        <v>11</v>
      </c>
      <c r="AT8" s="4">
        <v>3</v>
      </c>
      <c r="AU8" s="4">
        <v>15</v>
      </c>
      <c r="AV8" s="4">
        <v>3</v>
      </c>
      <c r="AW8" s="4">
        <v>247</v>
      </c>
      <c r="AX8" s="4">
        <v>231</v>
      </c>
      <c r="AY8" s="4">
        <v>114</v>
      </c>
      <c r="AZ8" s="4">
        <v>194</v>
      </c>
      <c r="BA8" s="4">
        <v>316</v>
      </c>
      <c r="BB8" s="4">
        <v>278</v>
      </c>
      <c r="BC8" s="4">
        <v>231</v>
      </c>
      <c r="BD8" s="4">
        <v>74</v>
      </c>
      <c r="BE8" s="4">
        <v>134</v>
      </c>
      <c r="BF8" s="4">
        <v>227</v>
      </c>
      <c r="BG8" s="4">
        <v>257</v>
      </c>
      <c r="BH8" s="4">
        <v>159</v>
      </c>
    </row>
    <row r="9" spans="1:60">
      <c r="A9" s="34" t="s">
        <v>251</v>
      </c>
      <c r="B9" s="7">
        <v>4.5411882607913602E-2</v>
      </c>
      <c r="C9" s="7">
        <v>3.7692612196533103E-2</v>
      </c>
      <c r="D9" s="7">
        <v>3.3824390517995302E-2</v>
      </c>
      <c r="E9" s="7">
        <v>5.9127225975175494E-2</v>
      </c>
      <c r="F9" s="7">
        <v>8.9787282847844496E-3</v>
      </c>
      <c r="G9" s="7">
        <v>0</v>
      </c>
      <c r="H9" s="7">
        <v>6.9422449294171906E-2</v>
      </c>
      <c r="I9" s="7">
        <v>3.4262275901711402E-2</v>
      </c>
      <c r="J9" s="7">
        <v>0</v>
      </c>
      <c r="K9" s="7">
        <v>0</v>
      </c>
      <c r="L9" s="7">
        <v>3.2676099315028899E-2</v>
      </c>
      <c r="M9" s="7">
        <v>4.00886314719891E-2</v>
      </c>
      <c r="N9" s="7">
        <v>3.2576558339436998E-2</v>
      </c>
      <c r="O9" s="7">
        <v>3.96950830209956E-2</v>
      </c>
      <c r="P9" s="7">
        <v>3.2003276377300799E-2</v>
      </c>
      <c r="Q9" s="7">
        <v>4.8555943193295203E-2</v>
      </c>
      <c r="R9" s="7">
        <v>4.4180843531113102E-2</v>
      </c>
      <c r="S9" s="7">
        <v>6.6541064357657304E-2</v>
      </c>
      <c r="T9" s="7">
        <v>2.5240815052791098E-2</v>
      </c>
      <c r="U9" s="7">
        <v>7.2650947710361999E-2</v>
      </c>
      <c r="V9" s="7">
        <v>2.8342090725488E-2</v>
      </c>
      <c r="W9" s="7">
        <v>2.4513203943112599E-2</v>
      </c>
      <c r="X9" s="7">
        <v>3.3814174373804899E-2</v>
      </c>
      <c r="Y9" s="7">
        <v>4.64487032019174E-2</v>
      </c>
      <c r="Z9" s="7">
        <v>4.2827105920134202E-2</v>
      </c>
      <c r="AA9" s="7">
        <v>3.0759337379708703E-2</v>
      </c>
      <c r="AB9" s="7">
        <v>1.86924518099571E-2</v>
      </c>
      <c r="AC9" s="7">
        <v>7.3959458796448704E-2</v>
      </c>
      <c r="AD9" s="7">
        <v>1.54299331251685E-2</v>
      </c>
      <c r="AE9" s="7">
        <v>4.3298685651074899E-2</v>
      </c>
      <c r="AF9" s="7">
        <v>1.1292061657815799E-2</v>
      </c>
      <c r="AG9" s="7">
        <v>4.7072610738984805E-2</v>
      </c>
      <c r="AH9" s="7">
        <v>4.2820928242227004E-2</v>
      </c>
      <c r="AI9" s="7">
        <v>3.4897074506673398E-2</v>
      </c>
      <c r="AJ9" s="7">
        <v>7.05713716815521E-2</v>
      </c>
      <c r="AK9" s="7">
        <v>5.7734174182871897E-2</v>
      </c>
      <c r="AL9" s="7">
        <v>5.2923686660640595E-2</v>
      </c>
      <c r="AM9" s="7">
        <v>3.3630577627134103E-2</v>
      </c>
      <c r="AN9" s="7">
        <v>3.7822163517451698E-2</v>
      </c>
      <c r="AO9" s="7">
        <v>3.7675311041647001E-2</v>
      </c>
      <c r="AP9" s="7">
        <v>4.07723891107237E-2</v>
      </c>
      <c r="AQ9" s="7">
        <v>9.1496427199845402E-3</v>
      </c>
      <c r="AR9" s="7">
        <v>0</v>
      </c>
      <c r="AS9" s="7">
        <v>2.5319768050470901E-2</v>
      </c>
      <c r="AT9" s="7">
        <v>6.6584269218452896E-2</v>
      </c>
      <c r="AU9" s="7">
        <v>7.7172888377376708E-2</v>
      </c>
      <c r="AV9" s="7">
        <v>7.0451665756224996E-2</v>
      </c>
      <c r="AW9" s="7">
        <v>3.5341411360755803E-2</v>
      </c>
      <c r="AX9" s="7">
        <v>6.0165277358429803E-2</v>
      </c>
      <c r="AY9" s="7">
        <v>3.9841101933980598E-2</v>
      </c>
      <c r="AZ9" s="7">
        <v>4.5149144507900897E-2</v>
      </c>
      <c r="BA9" s="7">
        <v>4.3459335310823806E-2</v>
      </c>
      <c r="BB9" s="7">
        <v>4.9396660991258896E-2</v>
      </c>
      <c r="BC9" s="7">
        <v>2.9146327866508299E-2</v>
      </c>
      <c r="BD9" s="7">
        <v>8.2830522607394402E-2</v>
      </c>
      <c r="BE9" s="7">
        <v>6.5963738212717407E-2</v>
      </c>
      <c r="BF9" s="7">
        <v>5.1301994786745707E-2</v>
      </c>
      <c r="BG9" s="7">
        <v>4.4805323081841798E-2</v>
      </c>
      <c r="BH9" s="7">
        <v>4.29686525420057E-2</v>
      </c>
    </row>
    <row r="10" spans="1:60">
      <c r="A10" s="34"/>
      <c r="B10" s="4">
        <v>91</v>
      </c>
      <c r="C10" s="4">
        <v>21</v>
      </c>
      <c r="D10" s="4">
        <v>17</v>
      </c>
      <c r="E10" s="4">
        <v>6</v>
      </c>
      <c r="F10" s="4">
        <v>1</v>
      </c>
      <c r="G10" s="4">
        <v>0</v>
      </c>
      <c r="H10" s="4">
        <v>2</v>
      </c>
      <c r="I10" s="4">
        <v>2</v>
      </c>
      <c r="J10" s="4">
        <v>0</v>
      </c>
      <c r="K10" s="4">
        <v>0</v>
      </c>
      <c r="L10" s="4">
        <v>23</v>
      </c>
      <c r="M10" s="4">
        <v>31</v>
      </c>
      <c r="N10" s="4">
        <v>5</v>
      </c>
      <c r="O10" s="4">
        <v>20</v>
      </c>
      <c r="P10" s="4">
        <v>10</v>
      </c>
      <c r="Q10" s="4">
        <v>6</v>
      </c>
      <c r="R10" s="4">
        <v>6</v>
      </c>
      <c r="S10" s="4">
        <v>65</v>
      </c>
      <c r="T10" s="4">
        <v>26</v>
      </c>
      <c r="U10" s="4">
        <v>41</v>
      </c>
      <c r="V10" s="4">
        <v>10</v>
      </c>
      <c r="W10" s="4">
        <v>8</v>
      </c>
      <c r="X10" s="4">
        <v>9</v>
      </c>
      <c r="Y10" s="4">
        <v>23</v>
      </c>
      <c r="Z10" s="4">
        <v>20</v>
      </c>
      <c r="AA10" s="4">
        <v>10</v>
      </c>
      <c r="AB10" s="4">
        <v>5</v>
      </c>
      <c r="AC10" s="4">
        <v>47</v>
      </c>
      <c r="AD10" s="4">
        <v>1</v>
      </c>
      <c r="AE10" s="4">
        <v>7</v>
      </c>
      <c r="AF10" s="4">
        <v>1</v>
      </c>
      <c r="AG10" s="4">
        <v>46</v>
      </c>
      <c r="AH10" s="4">
        <v>7</v>
      </c>
      <c r="AI10" s="4">
        <v>27</v>
      </c>
      <c r="AJ10" s="4">
        <v>16</v>
      </c>
      <c r="AK10" s="4">
        <v>21</v>
      </c>
      <c r="AL10" s="4">
        <v>41</v>
      </c>
      <c r="AM10" s="4">
        <v>29</v>
      </c>
      <c r="AN10" s="4">
        <v>25</v>
      </c>
      <c r="AO10" s="4">
        <v>19</v>
      </c>
      <c r="AP10" s="4">
        <v>7</v>
      </c>
      <c r="AQ10" s="4">
        <v>1</v>
      </c>
      <c r="AR10" s="4">
        <v>0</v>
      </c>
      <c r="AS10" s="4">
        <v>1</v>
      </c>
      <c r="AT10" s="4">
        <v>1</v>
      </c>
      <c r="AU10" s="4">
        <v>3</v>
      </c>
      <c r="AV10" s="4">
        <v>1</v>
      </c>
      <c r="AW10" s="4">
        <v>24</v>
      </c>
      <c r="AX10" s="4">
        <v>40</v>
      </c>
      <c r="AY10" s="4">
        <v>14</v>
      </c>
      <c r="AZ10" s="4">
        <v>27</v>
      </c>
      <c r="BA10" s="4">
        <v>43</v>
      </c>
      <c r="BB10" s="4">
        <v>47</v>
      </c>
      <c r="BC10" s="4">
        <v>18</v>
      </c>
      <c r="BD10" s="4">
        <v>17</v>
      </c>
      <c r="BE10" s="4">
        <v>28</v>
      </c>
      <c r="BF10" s="4">
        <v>33</v>
      </c>
      <c r="BG10" s="4">
        <v>35</v>
      </c>
      <c r="BH10" s="4">
        <v>23</v>
      </c>
    </row>
    <row r="11" spans="1:60">
      <c r="A11" s="34" t="s">
        <v>252</v>
      </c>
      <c r="B11" s="7">
        <v>4.6477111084499298E-2</v>
      </c>
      <c r="C11" s="7">
        <v>2.69397802806664E-2</v>
      </c>
      <c r="D11" s="7">
        <v>3.86904428969106E-2</v>
      </c>
      <c r="E11" s="7">
        <v>0</v>
      </c>
      <c r="F11" s="7">
        <v>5.2910101894809103E-2</v>
      </c>
      <c r="G11" s="7">
        <v>0</v>
      </c>
      <c r="H11" s="7">
        <v>5.4946344810313297E-2</v>
      </c>
      <c r="I11" s="7">
        <v>3.6225691042029197E-2</v>
      </c>
      <c r="J11" s="7">
        <v>0</v>
      </c>
      <c r="K11" s="7">
        <v>0.10117855227890001</v>
      </c>
      <c r="L11" s="7">
        <v>1.79699820285532E-2</v>
      </c>
      <c r="M11" s="7">
        <v>2.7051349898704599E-2</v>
      </c>
      <c r="N11" s="7">
        <v>1.4167314919649301E-2</v>
      </c>
      <c r="O11" s="7">
        <v>1.6706041842871298E-2</v>
      </c>
      <c r="P11" s="7">
        <v>1.13385900293603E-2</v>
      </c>
      <c r="Q11" s="7">
        <v>5.4767711039571898E-2</v>
      </c>
      <c r="R11" s="7">
        <v>0</v>
      </c>
      <c r="S11" s="7">
        <v>4.9657506731164099E-2</v>
      </c>
      <c r="T11" s="7">
        <v>4.3440932201629007E-2</v>
      </c>
      <c r="U11" s="7">
        <v>9.6058030408282202E-2</v>
      </c>
      <c r="V11" s="7">
        <v>7.48124480818632E-2</v>
      </c>
      <c r="W11" s="7">
        <v>2.6353125757254202E-2</v>
      </c>
      <c r="X11" s="7">
        <v>5.87562307607688E-3</v>
      </c>
      <c r="Y11" s="7">
        <v>4.7571270793817996E-3</v>
      </c>
      <c r="Z11" s="7">
        <v>3.3902355322983302E-2</v>
      </c>
      <c r="AA11" s="7">
        <v>7.9461387575790091E-2</v>
      </c>
      <c r="AB11" s="7">
        <v>5.5593617688846006E-2</v>
      </c>
      <c r="AC11" s="7">
        <v>3.6915722167961199E-2</v>
      </c>
      <c r="AD11" s="7">
        <v>7.3254382539634996E-2</v>
      </c>
      <c r="AE11" s="7">
        <v>3.67074238803567E-2</v>
      </c>
      <c r="AF11" s="7">
        <v>9.2924624691697894E-3</v>
      </c>
      <c r="AG11" s="7">
        <v>1.9413218721888399E-2</v>
      </c>
      <c r="AH11" s="7">
        <v>4.4296623323826993E-2</v>
      </c>
      <c r="AI11" s="7">
        <v>6.7479564397550804E-2</v>
      </c>
      <c r="AJ11" s="7">
        <v>8.5786865060619791E-2</v>
      </c>
      <c r="AK11" s="7">
        <v>6.8043135244493402E-2</v>
      </c>
      <c r="AL11" s="7">
        <v>4.1457514053078404E-2</v>
      </c>
      <c r="AM11" s="7">
        <v>4.1900215905224795E-2</v>
      </c>
      <c r="AN11" s="7">
        <v>1.6752617253666998E-2</v>
      </c>
      <c r="AO11" s="7">
        <v>3.1252694957384801E-2</v>
      </c>
      <c r="AP11" s="7">
        <v>0</v>
      </c>
      <c r="AQ11" s="7">
        <v>5.3917271272799494E-2</v>
      </c>
      <c r="AR11" s="7">
        <v>0</v>
      </c>
      <c r="AS11" s="7">
        <v>6.0347509413918206E-2</v>
      </c>
      <c r="AT11" s="7">
        <v>0</v>
      </c>
      <c r="AU11" s="7">
        <v>1.15297397692972E-2</v>
      </c>
      <c r="AV11" s="7">
        <v>3.7965420291793998E-2</v>
      </c>
      <c r="AW11" s="7">
        <v>2.02046301027584E-2</v>
      </c>
      <c r="AX11" s="7">
        <v>1.4179171967554001E-2</v>
      </c>
      <c r="AY11" s="7">
        <v>5.0776110524318296E-2</v>
      </c>
      <c r="AZ11" s="7">
        <v>1.03743009805522E-2</v>
      </c>
      <c r="BA11" s="7">
        <v>1.5253580468330198E-2</v>
      </c>
      <c r="BB11" s="7">
        <v>5.0466694773469802E-2</v>
      </c>
      <c r="BC11" s="7">
        <v>5.8703831239762902E-2</v>
      </c>
      <c r="BD11" s="7">
        <v>1.3644891892551001E-2</v>
      </c>
      <c r="BE11" s="7">
        <v>1.86614414568066E-2</v>
      </c>
      <c r="BF11" s="7">
        <v>5.8320842496494302E-2</v>
      </c>
      <c r="BG11" s="7">
        <v>5.3700547793539805E-2</v>
      </c>
      <c r="BH11" s="7">
        <v>2.60952870766511E-2</v>
      </c>
    </row>
    <row r="12" spans="1:60">
      <c r="A12" s="34"/>
      <c r="B12" s="4">
        <v>93</v>
      </c>
      <c r="C12" s="4">
        <v>15</v>
      </c>
      <c r="D12" s="4">
        <v>19</v>
      </c>
      <c r="E12" s="4">
        <v>0</v>
      </c>
      <c r="F12" s="4">
        <v>3</v>
      </c>
      <c r="G12" s="4">
        <v>0</v>
      </c>
      <c r="H12" s="4">
        <v>2</v>
      </c>
      <c r="I12" s="4">
        <v>2</v>
      </c>
      <c r="J12" s="4">
        <v>0</v>
      </c>
      <c r="K12" s="4">
        <v>3</v>
      </c>
      <c r="L12" s="4">
        <v>13</v>
      </c>
      <c r="M12" s="4">
        <v>21</v>
      </c>
      <c r="N12" s="4">
        <v>2</v>
      </c>
      <c r="O12" s="4">
        <v>8</v>
      </c>
      <c r="P12" s="4">
        <v>4</v>
      </c>
      <c r="Q12" s="4">
        <v>6</v>
      </c>
      <c r="R12" s="4">
        <v>0</v>
      </c>
      <c r="S12" s="4">
        <v>49</v>
      </c>
      <c r="T12" s="4">
        <v>44</v>
      </c>
      <c r="U12" s="4">
        <v>54</v>
      </c>
      <c r="V12" s="4">
        <v>27</v>
      </c>
      <c r="W12" s="4">
        <v>8</v>
      </c>
      <c r="X12" s="4">
        <v>2</v>
      </c>
      <c r="Y12" s="4">
        <v>2</v>
      </c>
      <c r="Z12" s="4">
        <v>16</v>
      </c>
      <c r="AA12" s="4">
        <v>26</v>
      </c>
      <c r="AB12" s="4">
        <v>15</v>
      </c>
      <c r="AC12" s="4">
        <v>23</v>
      </c>
      <c r="AD12" s="4">
        <v>7</v>
      </c>
      <c r="AE12" s="4">
        <v>6</v>
      </c>
      <c r="AF12" s="4">
        <v>1</v>
      </c>
      <c r="AG12" s="4">
        <v>19</v>
      </c>
      <c r="AH12" s="4">
        <v>7</v>
      </c>
      <c r="AI12" s="4">
        <v>52</v>
      </c>
      <c r="AJ12" s="4">
        <v>19</v>
      </c>
      <c r="AK12" s="4">
        <v>25</v>
      </c>
      <c r="AL12" s="4">
        <v>32</v>
      </c>
      <c r="AM12" s="4">
        <v>36</v>
      </c>
      <c r="AN12" s="4">
        <v>11</v>
      </c>
      <c r="AO12" s="4">
        <v>15</v>
      </c>
      <c r="AP12" s="4">
        <v>0</v>
      </c>
      <c r="AQ12" s="4">
        <v>3</v>
      </c>
      <c r="AR12" s="4">
        <v>0</v>
      </c>
      <c r="AS12" s="4">
        <v>2</v>
      </c>
      <c r="AT12" s="4">
        <v>0</v>
      </c>
      <c r="AU12" s="4">
        <v>0</v>
      </c>
      <c r="AV12" s="4">
        <v>0</v>
      </c>
      <c r="AW12" s="4">
        <v>14</v>
      </c>
      <c r="AX12" s="4">
        <v>9</v>
      </c>
      <c r="AY12" s="4">
        <v>18</v>
      </c>
      <c r="AZ12" s="4">
        <v>6</v>
      </c>
      <c r="BA12" s="4">
        <v>15</v>
      </c>
      <c r="BB12" s="4">
        <v>48</v>
      </c>
      <c r="BC12" s="4">
        <v>35</v>
      </c>
      <c r="BD12" s="4">
        <v>3</v>
      </c>
      <c r="BE12" s="4">
        <v>8</v>
      </c>
      <c r="BF12" s="4">
        <v>37</v>
      </c>
      <c r="BG12" s="4">
        <v>41</v>
      </c>
      <c r="BH12" s="4">
        <v>14</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D06BD9E5-8442-498E-9B01-407BA5FA391B}"/>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253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0.22296116111575401</v>
      </c>
      <c r="C5" s="7">
        <v>0.33518341587843103</v>
      </c>
      <c r="D5" s="7">
        <v>0.15751042857529299</v>
      </c>
      <c r="E5" s="7">
        <v>0.22623511577694899</v>
      </c>
      <c r="F5" s="7">
        <v>0</v>
      </c>
      <c r="G5" s="7">
        <v>0</v>
      </c>
      <c r="H5" s="7">
        <v>0.26289092026247701</v>
      </c>
      <c r="I5" s="7">
        <v>0.18907096767269502</v>
      </c>
      <c r="J5" s="7">
        <v>0</v>
      </c>
      <c r="K5" s="7">
        <v>0.190006468612095</v>
      </c>
      <c r="L5" s="7">
        <v>0.17248384609888098</v>
      </c>
      <c r="M5" s="7">
        <v>0.28687595466083199</v>
      </c>
      <c r="N5" s="7">
        <v>0.274124090900631</v>
      </c>
      <c r="O5" s="7">
        <v>0.34246393885489501</v>
      </c>
      <c r="P5" s="7">
        <v>0.15384921928081399</v>
      </c>
      <c r="Q5" s="7">
        <v>0.17716683827511301</v>
      </c>
      <c r="R5" s="7">
        <v>0.202785460463968</v>
      </c>
      <c r="S5" s="7">
        <v>0.232156574661078</v>
      </c>
      <c r="T5" s="7">
        <v>0.21418271857988599</v>
      </c>
      <c r="U5" s="7">
        <v>0.19489365716457002</v>
      </c>
      <c r="V5" s="7">
        <v>0.21084686743693701</v>
      </c>
      <c r="W5" s="7">
        <v>0.25523795116103298</v>
      </c>
      <c r="X5" s="7">
        <v>0.23576233398467297</v>
      </c>
      <c r="Y5" s="7">
        <v>0.23626108156430001</v>
      </c>
      <c r="Z5" s="7">
        <v>0.22444456079831301</v>
      </c>
      <c r="AA5" s="7">
        <v>0.21423295448691199</v>
      </c>
      <c r="AB5" s="7">
        <v>0.259241162817619</v>
      </c>
      <c r="AC5" s="7">
        <v>0.25538242401990002</v>
      </c>
      <c r="AD5" s="7">
        <v>0.163223222562976</v>
      </c>
      <c r="AE5" s="7">
        <v>0.14602505573077901</v>
      </c>
      <c r="AF5" s="7">
        <v>5.3992905700567501E-2</v>
      </c>
      <c r="AG5" s="7">
        <v>0.25029780672644003</v>
      </c>
      <c r="AH5" s="7">
        <v>0.133282478517907</v>
      </c>
      <c r="AI5" s="7">
        <v>0.19908875896233699</v>
      </c>
      <c r="AJ5" s="7">
        <v>0.227975290800875</v>
      </c>
      <c r="AK5" s="7">
        <v>0.18708047554631999</v>
      </c>
      <c r="AL5" s="7">
        <v>0.22323225548504499</v>
      </c>
      <c r="AM5" s="7">
        <v>0.23771151208125901</v>
      </c>
      <c r="AN5" s="7">
        <v>0.33159506984931197</v>
      </c>
      <c r="AO5" s="7">
        <v>0.157248141349038</v>
      </c>
      <c r="AP5" s="7">
        <v>0.227322510601112</v>
      </c>
      <c r="AQ5" s="7">
        <v>0</v>
      </c>
      <c r="AR5" s="7">
        <v>0</v>
      </c>
      <c r="AS5" s="7">
        <v>0.203528000345955</v>
      </c>
      <c r="AT5" s="7">
        <v>0.30788753837801797</v>
      </c>
      <c r="AU5" s="7">
        <v>0.20241975188078001</v>
      </c>
      <c r="AV5" s="7">
        <v>0.28605392952221498</v>
      </c>
      <c r="AW5" s="7">
        <v>0.31864648004374296</v>
      </c>
      <c r="AX5" s="7">
        <v>0.175628653006037</v>
      </c>
      <c r="AY5" s="7">
        <v>0.14605691867399001</v>
      </c>
      <c r="AZ5" s="7">
        <v>0.30134186284542397</v>
      </c>
      <c r="BA5" s="7">
        <v>0.20679654746547002</v>
      </c>
      <c r="BB5" s="7">
        <v>0.243897199442658</v>
      </c>
      <c r="BC5" s="7">
        <v>0.22960338148937201</v>
      </c>
      <c r="BD5" s="7">
        <v>0.21525667068354098</v>
      </c>
      <c r="BE5" s="7">
        <v>0.21132763122901699</v>
      </c>
      <c r="BF5" s="7">
        <v>0.21477723059366402</v>
      </c>
      <c r="BG5" s="7">
        <v>0.22600212693161001</v>
      </c>
      <c r="BH5" s="7">
        <v>0.242230784446474</v>
      </c>
    </row>
    <row r="6" spans="1:60">
      <c r="A6" s="34"/>
      <c r="B6" s="4">
        <v>446</v>
      </c>
      <c r="C6" s="4">
        <v>183</v>
      </c>
      <c r="D6" s="4">
        <v>78</v>
      </c>
      <c r="E6" s="4">
        <v>24</v>
      </c>
      <c r="F6" s="4">
        <v>0</v>
      </c>
      <c r="G6" s="4">
        <v>0</v>
      </c>
      <c r="H6" s="4">
        <v>9</v>
      </c>
      <c r="I6" s="4">
        <v>12</v>
      </c>
      <c r="J6" s="4">
        <v>0</v>
      </c>
      <c r="K6" s="4">
        <v>5</v>
      </c>
      <c r="L6" s="4">
        <v>122</v>
      </c>
      <c r="M6" s="4">
        <v>219</v>
      </c>
      <c r="N6" s="4">
        <v>38</v>
      </c>
      <c r="O6" s="4">
        <v>169</v>
      </c>
      <c r="P6" s="4">
        <v>49</v>
      </c>
      <c r="Q6" s="4">
        <v>20</v>
      </c>
      <c r="R6" s="4">
        <v>26</v>
      </c>
      <c r="S6" s="4">
        <v>227</v>
      </c>
      <c r="T6" s="4">
        <v>219</v>
      </c>
      <c r="U6" s="4">
        <v>110</v>
      </c>
      <c r="V6" s="4">
        <v>76</v>
      </c>
      <c r="W6" s="4">
        <v>79</v>
      </c>
      <c r="X6" s="4">
        <v>65</v>
      </c>
      <c r="Y6" s="4">
        <v>117</v>
      </c>
      <c r="Z6" s="4">
        <v>105</v>
      </c>
      <c r="AA6" s="4">
        <v>69</v>
      </c>
      <c r="AB6" s="4">
        <v>68</v>
      </c>
      <c r="AC6" s="4">
        <v>161</v>
      </c>
      <c r="AD6" s="4">
        <v>16</v>
      </c>
      <c r="AE6" s="4">
        <v>25</v>
      </c>
      <c r="AF6" s="4">
        <v>3</v>
      </c>
      <c r="AG6" s="4">
        <v>245</v>
      </c>
      <c r="AH6" s="4">
        <v>22</v>
      </c>
      <c r="AI6" s="4">
        <v>152</v>
      </c>
      <c r="AJ6" s="4">
        <v>52</v>
      </c>
      <c r="AK6" s="4">
        <v>68</v>
      </c>
      <c r="AL6" s="4">
        <v>172</v>
      </c>
      <c r="AM6" s="4">
        <v>207</v>
      </c>
      <c r="AN6" s="4">
        <v>222</v>
      </c>
      <c r="AO6" s="4">
        <v>77</v>
      </c>
      <c r="AP6" s="4">
        <v>40</v>
      </c>
      <c r="AQ6" s="4">
        <v>0</v>
      </c>
      <c r="AR6" s="4">
        <v>0</v>
      </c>
      <c r="AS6" s="4">
        <v>6</v>
      </c>
      <c r="AT6" s="4">
        <v>2</v>
      </c>
      <c r="AU6" s="4">
        <v>8</v>
      </c>
      <c r="AV6" s="4">
        <v>3</v>
      </c>
      <c r="AW6" s="4">
        <v>217</v>
      </c>
      <c r="AX6" s="4">
        <v>116</v>
      </c>
      <c r="AY6" s="4">
        <v>53</v>
      </c>
      <c r="AZ6" s="4">
        <v>178</v>
      </c>
      <c r="BA6" s="4">
        <v>202</v>
      </c>
      <c r="BB6" s="4">
        <v>230</v>
      </c>
      <c r="BC6" s="4">
        <v>139</v>
      </c>
      <c r="BD6" s="4">
        <v>45</v>
      </c>
      <c r="BE6" s="4">
        <v>90</v>
      </c>
      <c r="BF6" s="4">
        <v>137</v>
      </c>
      <c r="BG6" s="4">
        <v>174</v>
      </c>
      <c r="BH6" s="4">
        <v>130</v>
      </c>
    </row>
    <row r="7" spans="1:60">
      <c r="A7" s="34" t="s">
        <v>255</v>
      </c>
      <c r="B7" s="7">
        <v>0.13224445370128099</v>
      </c>
      <c r="C7" s="7">
        <v>0.169526694764982</v>
      </c>
      <c r="D7" s="7">
        <v>0.107295557458713</v>
      </c>
      <c r="E7" s="7">
        <v>9.6871027390921696E-2</v>
      </c>
      <c r="F7" s="7">
        <v>0.25192498635045696</v>
      </c>
      <c r="G7" s="7">
        <v>0.35536199293915499</v>
      </c>
      <c r="H7" s="7">
        <v>0.19958098865451199</v>
      </c>
      <c r="I7" s="7">
        <v>8.4440572096800615E-2</v>
      </c>
      <c r="J7" s="7">
        <v>0</v>
      </c>
      <c r="K7" s="7">
        <v>0.14854789840437199</v>
      </c>
      <c r="L7" s="7">
        <v>0.11962346051197499</v>
      </c>
      <c r="M7" s="7">
        <v>0.167141149892438</v>
      </c>
      <c r="N7" s="7">
        <v>0.16538999313283401</v>
      </c>
      <c r="O7" s="7">
        <v>0.17953331128716599</v>
      </c>
      <c r="P7" s="7">
        <v>7.4743525855516302E-2</v>
      </c>
      <c r="Q7" s="7">
        <v>9.8337430736408091E-2</v>
      </c>
      <c r="R7" s="7">
        <v>0.15898991715482699</v>
      </c>
      <c r="S7" s="7">
        <v>0.158808762034893</v>
      </c>
      <c r="T7" s="7">
        <v>0.106884718322087</v>
      </c>
      <c r="U7" s="7">
        <v>0.11965901098052401</v>
      </c>
      <c r="V7" s="7">
        <v>0.116941699352022</v>
      </c>
      <c r="W7" s="7">
        <v>0.11284613885292501</v>
      </c>
      <c r="X7" s="7">
        <v>0.18862518295157599</v>
      </c>
      <c r="Y7" s="7">
        <v>0.13854657725703701</v>
      </c>
      <c r="Z7" s="7">
        <v>0.127724988850282</v>
      </c>
      <c r="AA7" s="7">
        <v>0.12169023179478901</v>
      </c>
      <c r="AB7" s="7">
        <v>9.6840759208408206E-2</v>
      </c>
      <c r="AC7" s="7">
        <v>0.143829214463745</v>
      </c>
      <c r="AD7" s="7">
        <v>0.149844749147998</v>
      </c>
      <c r="AE7" s="7">
        <v>0.18763224697480102</v>
      </c>
      <c r="AF7" s="7">
        <v>6.7706316019753909E-2</v>
      </c>
      <c r="AG7" s="7">
        <v>0.12714230995207099</v>
      </c>
      <c r="AH7" s="7">
        <v>0.12808632791145599</v>
      </c>
      <c r="AI7" s="7">
        <v>0.133362648984198</v>
      </c>
      <c r="AJ7" s="7">
        <v>0.163794275874661</v>
      </c>
      <c r="AK7" s="7">
        <v>0.14524732015265798</v>
      </c>
      <c r="AL7" s="7">
        <v>0.12689042352496199</v>
      </c>
      <c r="AM7" s="7">
        <v>0.13154028716433799</v>
      </c>
      <c r="AN7" s="7">
        <v>0.17121081942726898</v>
      </c>
      <c r="AO7" s="7">
        <v>7.94167628361203E-2</v>
      </c>
      <c r="AP7" s="7">
        <v>0.155877696925872</v>
      </c>
      <c r="AQ7" s="7">
        <v>0.23857730595041002</v>
      </c>
      <c r="AR7" s="7">
        <v>0.42048680699044394</v>
      </c>
      <c r="AS7" s="7">
        <v>0.21661870970275701</v>
      </c>
      <c r="AT7" s="7">
        <v>0.13705039790083298</v>
      </c>
      <c r="AU7" s="7">
        <v>0.117404333870606</v>
      </c>
      <c r="AV7" s="7">
        <v>0.11922818158170501</v>
      </c>
      <c r="AW7" s="7">
        <v>0.17046637388038</v>
      </c>
      <c r="AX7" s="7">
        <v>0.114603646703432</v>
      </c>
      <c r="AY7" s="7">
        <v>0.105576375882873</v>
      </c>
      <c r="AZ7" s="7">
        <v>0.18704056965427199</v>
      </c>
      <c r="BA7" s="7">
        <v>0.10074044860365999</v>
      </c>
      <c r="BB7" s="7">
        <v>0.12843221988915901</v>
      </c>
      <c r="BC7" s="7">
        <v>0.128132766060362</v>
      </c>
      <c r="BD7" s="7">
        <v>0.12850670094130101</v>
      </c>
      <c r="BE7" s="7">
        <v>0.14218534884200898</v>
      </c>
      <c r="BF7" s="7">
        <v>0.15152567430602701</v>
      </c>
      <c r="BG7" s="7">
        <v>0.12485084153340199</v>
      </c>
      <c r="BH7" s="7">
        <v>0.12531947443140601</v>
      </c>
    </row>
    <row r="8" spans="1:60">
      <c r="A8" s="34"/>
      <c r="B8" s="4">
        <v>265</v>
      </c>
      <c r="C8" s="4">
        <v>93</v>
      </c>
      <c r="D8" s="4">
        <v>53</v>
      </c>
      <c r="E8" s="4">
        <v>10</v>
      </c>
      <c r="F8" s="4">
        <v>15</v>
      </c>
      <c r="G8" s="4">
        <v>4</v>
      </c>
      <c r="H8" s="4">
        <v>7</v>
      </c>
      <c r="I8" s="4">
        <v>5</v>
      </c>
      <c r="J8" s="4">
        <v>0</v>
      </c>
      <c r="K8" s="4">
        <v>4</v>
      </c>
      <c r="L8" s="4">
        <v>85</v>
      </c>
      <c r="M8" s="4">
        <v>128</v>
      </c>
      <c r="N8" s="4">
        <v>23</v>
      </c>
      <c r="O8" s="4">
        <v>89</v>
      </c>
      <c r="P8" s="4">
        <v>24</v>
      </c>
      <c r="Q8" s="4">
        <v>11</v>
      </c>
      <c r="R8" s="4">
        <v>20</v>
      </c>
      <c r="S8" s="4">
        <v>155</v>
      </c>
      <c r="T8" s="4">
        <v>109</v>
      </c>
      <c r="U8" s="4">
        <v>67</v>
      </c>
      <c r="V8" s="4">
        <v>42</v>
      </c>
      <c r="W8" s="4">
        <v>35</v>
      </c>
      <c r="X8" s="4">
        <v>52</v>
      </c>
      <c r="Y8" s="4">
        <v>69</v>
      </c>
      <c r="Z8" s="4">
        <v>59</v>
      </c>
      <c r="AA8" s="4">
        <v>39</v>
      </c>
      <c r="AB8" s="4">
        <v>25</v>
      </c>
      <c r="AC8" s="4">
        <v>91</v>
      </c>
      <c r="AD8" s="4">
        <v>14</v>
      </c>
      <c r="AE8" s="4">
        <v>32</v>
      </c>
      <c r="AF8" s="4">
        <v>4</v>
      </c>
      <c r="AG8" s="4">
        <v>125</v>
      </c>
      <c r="AH8" s="4">
        <v>21</v>
      </c>
      <c r="AI8" s="4">
        <v>102</v>
      </c>
      <c r="AJ8" s="4">
        <v>37</v>
      </c>
      <c r="AK8" s="4">
        <v>53</v>
      </c>
      <c r="AL8" s="4">
        <v>97</v>
      </c>
      <c r="AM8" s="4">
        <v>114</v>
      </c>
      <c r="AN8" s="4">
        <v>115</v>
      </c>
      <c r="AO8" s="4">
        <v>39</v>
      </c>
      <c r="AP8" s="4">
        <v>28</v>
      </c>
      <c r="AQ8" s="4">
        <v>14</v>
      </c>
      <c r="AR8" s="4">
        <v>3</v>
      </c>
      <c r="AS8" s="4">
        <v>7</v>
      </c>
      <c r="AT8" s="4">
        <v>1</v>
      </c>
      <c r="AU8" s="4">
        <v>5</v>
      </c>
      <c r="AV8" s="4">
        <v>1</v>
      </c>
      <c r="AW8" s="4">
        <v>116</v>
      </c>
      <c r="AX8" s="4">
        <v>76</v>
      </c>
      <c r="AY8" s="4">
        <v>38</v>
      </c>
      <c r="AZ8" s="4">
        <v>111</v>
      </c>
      <c r="BA8" s="4">
        <v>99</v>
      </c>
      <c r="BB8" s="4">
        <v>121</v>
      </c>
      <c r="BC8" s="4">
        <v>77</v>
      </c>
      <c r="BD8" s="4">
        <v>27</v>
      </c>
      <c r="BE8" s="4">
        <v>60</v>
      </c>
      <c r="BF8" s="4">
        <v>96</v>
      </c>
      <c r="BG8" s="4">
        <v>96</v>
      </c>
      <c r="BH8" s="4">
        <v>67</v>
      </c>
    </row>
    <row r="9" spans="1:60">
      <c r="A9" s="34" t="s">
        <v>256</v>
      </c>
      <c r="B9" s="7">
        <v>0.273868512383935</v>
      </c>
      <c r="C9" s="7">
        <v>0.24554971869247599</v>
      </c>
      <c r="D9" s="7">
        <v>0.30096222437505998</v>
      </c>
      <c r="E9" s="7">
        <v>0.43384368903310699</v>
      </c>
      <c r="F9" s="7">
        <v>0.33575529474558102</v>
      </c>
      <c r="G9" s="7">
        <v>0.41099176210606503</v>
      </c>
      <c r="H9" s="7">
        <v>9.2399334407576597E-2</v>
      </c>
      <c r="I9" s="7">
        <v>0.22530382141949901</v>
      </c>
      <c r="J9" s="7">
        <v>0</v>
      </c>
      <c r="K9" s="7">
        <v>0.17623896422338098</v>
      </c>
      <c r="L9" s="7">
        <v>0.32040949377497002</v>
      </c>
      <c r="M9" s="7">
        <v>0.221135810031584</v>
      </c>
      <c r="N9" s="7">
        <v>0.31684195791834802</v>
      </c>
      <c r="O9" s="7">
        <v>0.21172377745764401</v>
      </c>
      <c r="P9" s="7">
        <v>0.30884539403920802</v>
      </c>
      <c r="Q9" s="7">
        <v>0.24842510973964299</v>
      </c>
      <c r="R9" s="7">
        <v>0.364224043972047</v>
      </c>
      <c r="S9" s="7">
        <v>0.277125047125303</v>
      </c>
      <c r="T9" s="7">
        <v>0.27075964697486199</v>
      </c>
      <c r="U9" s="7">
        <v>0.27191138838692902</v>
      </c>
      <c r="V9" s="7">
        <v>0.276383317274011</v>
      </c>
      <c r="W9" s="7">
        <v>0.23736335881520201</v>
      </c>
      <c r="X9" s="7">
        <v>0.215294273763424</v>
      </c>
      <c r="Y9" s="7">
        <v>0.32969975803026202</v>
      </c>
      <c r="Z9" s="7">
        <v>0.28454369010684299</v>
      </c>
      <c r="AA9" s="7">
        <v>0.27500146526395797</v>
      </c>
      <c r="AB9" s="7">
        <v>0.28992686049855099</v>
      </c>
      <c r="AC9" s="7">
        <v>0.24065051374263699</v>
      </c>
      <c r="AD9" s="7">
        <v>0.26350651436860101</v>
      </c>
      <c r="AE9" s="7">
        <v>0.28164997652440599</v>
      </c>
      <c r="AF9" s="7">
        <v>0.47732706381679796</v>
      </c>
      <c r="AG9" s="7">
        <v>0.290546012245392</v>
      </c>
      <c r="AH9" s="7">
        <v>0.29046631626719599</v>
      </c>
      <c r="AI9" s="7">
        <v>0.25275551287763298</v>
      </c>
      <c r="AJ9" s="7">
        <v>0.25074215983405002</v>
      </c>
      <c r="AK9" s="7">
        <v>0.273756024863897</v>
      </c>
      <c r="AL9" s="7">
        <v>0.28947096269252603</v>
      </c>
      <c r="AM9" s="7">
        <v>0.26013741667385698</v>
      </c>
      <c r="AN9" s="7">
        <v>0.24168596429126801</v>
      </c>
      <c r="AO9" s="7">
        <v>0.30190546465847101</v>
      </c>
      <c r="AP9" s="7">
        <v>0.30569154686354</v>
      </c>
      <c r="AQ9" s="7">
        <v>0.35310071722331898</v>
      </c>
      <c r="AR9" s="7">
        <v>0.32956459191220505</v>
      </c>
      <c r="AS9" s="7">
        <v>9.2615026580616988E-2</v>
      </c>
      <c r="AT9" s="7">
        <v>0.27817508673792202</v>
      </c>
      <c r="AU9" s="7">
        <v>0.18941358321264201</v>
      </c>
      <c r="AV9" s="7">
        <v>0.36397820320064705</v>
      </c>
      <c r="AW9" s="7">
        <v>0.24816511133503399</v>
      </c>
      <c r="AX9" s="7">
        <v>0.31496423999213297</v>
      </c>
      <c r="AY9" s="7">
        <v>0.27095998063882498</v>
      </c>
      <c r="AZ9" s="7">
        <v>0.26612755162447899</v>
      </c>
      <c r="BA9" s="7">
        <v>0.27642273740078399</v>
      </c>
      <c r="BB9" s="7">
        <v>0.25609747647021697</v>
      </c>
      <c r="BC9" s="7">
        <v>0.28736996517213997</v>
      </c>
      <c r="BD9" s="7">
        <v>0.23811066873907599</v>
      </c>
      <c r="BE9" s="7">
        <v>0.265511750832509</v>
      </c>
      <c r="BF9" s="7">
        <v>0.30183926995559501</v>
      </c>
      <c r="BG9" s="7">
        <v>0.25406574883599198</v>
      </c>
      <c r="BH9" s="7">
        <v>0.24838584372386299</v>
      </c>
    </row>
    <row r="10" spans="1:60">
      <c r="A10" s="34"/>
      <c r="B10" s="4">
        <v>548</v>
      </c>
      <c r="C10" s="4">
        <v>134</v>
      </c>
      <c r="D10" s="4">
        <v>149</v>
      </c>
      <c r="E10" s="4">
        <v>45</v>
      </c>
      <c r="F10" s="4">
        <v>20</v>
      </c>
      <c r="G10" s="4">
        <v>5</v>
      </c>
      <c r="H10" s="4">
        <v>3</v>
      </c>
      <c r="I10" s="4">
        <v>14</v>
      </c>
      <c r="J10" s="4">
        <v>0</v>
      </c>
      <c r="K10" s="4">
        <v>5</v>
      </c>
      <c r="L10" s="4">
        <v>227</v>
      </c>
      <c r="M10" s="4">
        <v>169</v>
      </c>
      <c r="N10" s="4">
        <v>44</v>
      </c>
      <c r="O10" s="4">
        <v>105</v>
      </c>
      <c r="P10" s="4">
        <v>98</v>
      </c>
      <c r="Q10" s="4">
        <v>28</v>
      </c>
      <c r="R10" s="4">
        <v>47</v>
      </c>
      <c r="S10" s="4">
        <v>271</v>
      </c>
      <c r="T10" s="4">
        <v>277</v>
      </c>
      <c r="U10" s="4">
        <v>153</v>
      </c>
      <c r="V10" s="4">
        <v>99</v>
      </c>
      <c r="W10" s="4">
        <v>74</v>
      </c>
      <c r="X10" s="4">
        <v>59</v>
      </c>
      <c r="Y10" s="4">
        <v>163</v>
      </c>
      <c r="Z10" s="4">
        <v>133</v>
      </c>
      <c r="AA10" s="4">
        <v>88</v>
      </c>
      <c r="AB10" s="4">
        <v>76</v>
      </c>
      <c r="AC10" s="4">
        <v>152</v>
      </c>
      <c r="AD10" s="4">
        <v>25</v>
      </c>
      <c r="AE10" s="4">
        <v>47</v>
      </c>
      <c r="AF10" s="4">
        <v>26</v>
      </c>
      <c r="AG10" s="4">
        <v>285</v>
      </c>
      <c r="AH10" s="4">
        <v>47</v>
      </c>
      <c r="AI10" s="4">
        <v>193</v>
      </c>
      <c r="AJ10" s="4">
        <v>57</v>
      </c>
      <c r="AK10" s="4">
        <v>100</v>
      </c>
      <c r="AL10" s="4">
        <v>222</v>
      </c>
      <c r="AM10" s="4">
        <v>226</v>
      </c>
      <c r="AN10" s="4">
        <v>162</v>
      </c>
      <c r="AO10" s="4">
        <v>149</v>
      </c>
      <c r="AP10" s="4">
        <v>54</v>
      </c>
      <c r="AQ10" s="4">
        <v>21</v>
      </c>
      <c r="AR10" s="4">
        <v>2</v>
      </c>
      <c r="AS10" s="4">
        <v>3</v>
      </c>
      <c r="AT10" s="4">
        <v>2</v>
      </c>
      <c r="AU10" s="4">
        <v>8</v>
      </c>
      <c r="AV10" s="4">
        <v>4</v>
      </c>
      <c r="AW10" s="4">
        <v>169</v>
      </c>
      <c r="AX10" s="4">
        <v>208</v>
      </c>
      <c r="AY10" s="4">
        <v>98</v>
      </c>
      <c r="AZ10" s="4">
        <v>158</v>
      </c>
      <c r="BA10" s="4">
        <v>271</v>
      </c>
      <c r="BB10" s="4">
        <v>241</v>
      </c>
      <c r="BC10" s="4">
        <v>173</v>
      </c>
      <c r="BD10" s="4">
        <v>50</v>
      </c>
      <c r="BE10" s="4">
        <v>113</v>
      </c>
      <c r="BF10" s="4">
        <v>192</v>
      </c>
      <c r="BG10" s="4">
        <v>196</v>
      </c>
      <c r="BH10" s="4">
        <v>134</v>
      </c>
    </row>
    <row r="11" spans="1:60">
      <c r="A11" s="34" t="s">
        <v>257</v>
      </c>
      <c r="B11" s="7">
        <v>0.16578931333362701</v>
      </c>
      <c r="C11" s="7">
        <v>0.139767813749754</v>
      </c>
      <c r="D11" s="7">
        <v>0.19362538205747001</v>
      </c>
      <c r="E11" s="7">
        <v>0.109608760118168</v>
      </c>
      <c r="F11" s="7">
        <v>0.17862644009517401</v>
      </c>
      <c r="G11" s="7">
        <v>0.23364624495478001</v>
      </c>
      <c r="H11" s="7">
        <v>0.14719391001586801</v>
      </c>
      <c r="I11" s="7">
        <v>0.17548963572451701</v>
      </c>
      <c r="J11" s="7">
        <v>0</v>
      </c>
      <c r="K11" s="7">
        <v>0.16018263286818701</v>
      </c>
      <c r="L11" s="7">
        <v>0.18013293273616798</v>
      </c>
      <c r="M11" s="7">
        <v>0.15035727440122298</v>
      </c>
      <c r="N11" s="7">
        <v>0.12616732910530001</v>
      </c>
      <c r="O11" s="7">
        <v>0.13221719161625101</v>
      </c>
      <c r="P11" s="7">
        <v>0.20324586562982203</v>
      </c>
      <c r="Q11" s="7">
        <v>0.22612868500661201</v>
      </c>
      <c r="R11" s="7">
        <v>0.136989621798076</v>
      </c>
      <c r="S11" s="7">
        <v>0.145715133189009</v>
      </c>
      <c r="T11" s="7">
        <v>0.18495321890302499</v>
      </c>
      <c r="U11" s="7">
        <v>0.20171248619503401</v>
      </c>
      <c r="V11" s="7">
        <v>0.12447002582545799</v>
      </c>
      <c r="W11" s="7">
        <v>0.18636452951928098</v>
      </c>
      <c r="X11" s="7">
        <v>0.16007435462119102</v>
      </c>
      <c r="Y11" s="7">
        <v>0.14527686892769101</v>
      </c>
      <c r="Z11" s="7">
        <v>0.168199928096333</v>
      </c>
      <c r="AA11" s="7">
        <v>0.17037017762121198</v>
      </c>
      <c r="AB11" s="7">
        <v>0.15867250022697099</v>
      </c>
      <c r="AC11" s="7">
        <v>0.153300880637561</v>
      </c>
      <c r="AD11" s="7">
        <v>0.15814423879682202</v>
      </c>
      <c r="AE11" s="7">
        <v>0.18928443810777501</v>
      </c>
      <c r="AF11" s="7">
        <v>0.23798143936000099</v>
      </c>
      <c r="AG11" s="7">
        <v>0.16691360329253299</v>
      </c>
      <c r="AH11" s="7">
        <v>0.17995408109323102</v>
      </c>
      <c r="AI11" s="7">
        <v>0.17850105566441499</v>
      </c>
      <c r="AJ11" s="7">
        <v>0.11731020405090399</v>
      </c>
      <c r="AK11" s="7">
        <v>0.146339706856354</v>
      </c>
      <c r="AL11" s="7">
        <v>0.15448384876341101</v>
      </c>
      <c r="AM11" s="7">
        <v>0.18389824732350099</v>
      </c>
      <c r="AN11" s="7">
        <v>0.12802038025822798</v>
      </c>
      <c r="AO11" s="7">
        <v>0.20643079124004998</v>
      </c>
      <c r="AP11" s="7">
        <v>0.12288961415312701</v>
      </c>
      <c r="AQ11" s="7">
        <v>0.187922654451365</v>
      </c>
      <c r="AR11" s="7">
        <v>0.176374996813604</v>
      </c>
      <c r="AS11" s="7">
        <v>0.114815298817151</v>
      </c>
      <c r="AT11" s="7">
        <v>8.5970380932677809E-2</v>
      </c>
      <c r="AU11" s="7">
        <v>0.25452383327420702</v>
      </c>
      <c r="AV11" s="7">
        <v>9.9499841226031796E-2</v>
      </c>
      <c r="AW11" s="7">
        <v>0.14840574358542799</v>
      </c>
      <c r="AX11" s="7">
        <v>0.18016821737705999</v>
      </c>
      <c r="AY11" s="7">
        <v>0.210453531261517</v>
      </c>
      <c r="AZ11" s="7">
        <v>0.13127996212805501</v>
      </c>
      <c r="BA11" s="7">
        <v>0.189854574651767</v>
      </c>
      <c r="BB11" s="7">
        <v>0.15848901306537699</v>
      </c>
      <c r="BC11" s="7">
        <v>0.15050532859832599</v>
      </c>
      <c r="BD11" s="7">
        <v>0.220232371423871</v>
      </c>
      <c r="BE11" s="7">
        <v>0.19863688819995398</v>
      </c>
      <c r="BF11" s="7">
        <v>0.16146917741235101</v>
      </c>
      <c r="BG11" s="7">
        <v>0.14851445032666802</v>
      </c>
      <c r="BH11" s="7">
        <v>0.18900456980058197</v>
      </c>
    </row>
    <row r="12" spans="1:60">
      <c r="A12" s="34"/>
      <c r="B12" s="4">
        <v>332</v>
      </c>
      <c r="C12" s="4">
        <v>76</v>
      </c>
      <c r="D12" s="4">
        <v>96</v>
      </c>
      <c r="E12" s="4">
        <v>11</v>
      </c>
      <c r="F12" s="4">
        <v>11</v>
      </c>
      <c r="G12" s="4">
        <v>3</v>
      </c>
      <c r="H12" s="4">
        <v>5</v>
      </c>
      <c r="I12" s="4">
        <v>11</v>
      </c>
      <c r="J12" s="4">
        <v>0</v>
      </c>
      <c r="K12" s="4">
        <v>4</v>
      </c>
      <c r="L12" s="4">
        <v>128</v>
      </c>
      <c r="M12" s="4">
        <v>115</v>
      </c>
      <c r="N12" s="4">
        <v>18</v>
      </c>
      <c r="O12" s="4">
        <v>65</v>
      </c>
      <c r="P12" s="4">
        <v>64</v>
      </c>
      <c r="Q12" s="4">
        <v>26</v>
      </c>
      <c r="R12" s="4">
        <v>18</v>
      </c>
      <c r="S12" s="4">
        <v>142</v>
      </c>
      <c r="T12" s="4">
        <v>189</v>
      </c>
      <c r="U12" s="4">
        <v>113</v>
      </c>
      <c r="V12" s="4">
        <v>45</v>
      </c>
      <c r="W12" s="4">
        <v>58</v>
      </c>
      <c r="X12" s="4">
        <v>44</v>
      </c>
      <c r="Y12" s="4">
        <v>72</v>
      </c>
      <c r="Z12" s="4">
        <v>78</v>
      </c>
      <c r="AA12" s="4">
        <v>55</v>
      </c>
      <c r="AB12" s="4">
        <v>42</v>
      </c>
      <c r="AC12" s="4">
        <v>97</v>
      </c>
      <c r="AD12" s="4">
        <v>15</v>
      </c>
      <c r="AE12" s="4">
        <v>32</v>
      </c>
      <c r="AF12" s="4">
        <v>13</v>
      </c>
      <c r="AG12" s="4">
        <v>164</v>
      </c>
      <c r="AH12" s="4">
        <v>29</v>
      </c>
      <c r="AI12" s="4">
        <v>137</v>
      </c>
      <c r="AJ12" s="4">
        <v>27</v>
      </c>
      <c r="AK12" s="4">
        <v>53</v>
      </c>
      <c r="AL12" s="4">
        <v>119</v>
      </c>
      <c r="AM12" s="4">
        <v>160</v>
      </c>
      <c r="AN12" s="4">
        <v>86</v>
      </c>
      <c r="AO12" s="4">
        <v>102</v>
      </c>
      <c r="AP12" s="4">
        <v>22</v>
      </c>
      <c r="AQ12" s="4">
        <v>11</v>
      </c>
      <c r="AR12" s="4">
        <v>1</v>
      </c>
      <c r="AS12" s="4">
        <v>4</v>
      </c>
      <c r="AT12" s="4">
        <v>1</v>
      </c>
      <c r="AU12" s="4">
        <v>11</v>
      </c>
      <c r="AV12" s="4">
        <v>1</v>
      </c>
      <c r="AW12" s="4">
        <v>101</v>
      </c>
      <c r="AX12" s="4">
        <v>119</v>
      </c>
      <c r="AY12" s="4">
        <v>76</v>
      </c>
      <c r="AZ12" s="4">
        <v>78</v>
      </c>
      <c r="BA12" s="4">
        <v>186</v>
      </c>
      <c r="BB12" s="4">
        <v>149</v>
      </c>
      <c r="BC12" s="4">
        <v>91</v>
      </c>
      <c r="BD12" s="4">
        <v>46</v>
      </c>
      <c r="BE12" s="4">
        <v>84</v>
      </c>
      <c r="BF12" s="4">
        <v>103</v>
      </c>
      <c r="BG12" s="4">
        <v>114</v>
      </c>
      <c r="BH12" s="4">
        <v>102</v>
      </c>
    </row>
    <row r="13" spans="1:60">
      <c r="A13" s="34" t="s">
        <v>258</v>
      </c>
      <c r="B13" s="7">
        <v>9.7448710265304508E-2</v>
      </c>
      <c r="C13" s="7">
        <v>4.6568924528046306E-2</v>
      </c>
      <c r="D13" s="7">
        <v>0.11366431533530101</v>
      </c>
      <c r="E13" s="7">
        <v>6.26899515992176E-2</v>
      </c>
      <c r="F13" s="7">
        <v>9.2701202640273414E-2</v>
      </c>
      <c r="G13" s="7">
        <v>0</v>
      </c>
      <c r="H13" s="7">
        <v>8.7007959471057411E-2</v>
      </c>
      <c r="I13" s="7">
        <v>0.27474703833375796</v>
      </c>
      <c r="J13" s="7">
        <v>0</v>
      </c>
      <c r="K13" s="7">
        <v>0.16273806811675701</v>
      </c>
      <c r="L13" s="7">
        <v>0.110983233498198</v>
      </c>
      <c r="M13" s="7">
        <v>8.5446463546408002E-2</v>
      </c>
      <c r="N13" s="7">
        <v>7.9435687469837798E-2</v>
      </c>
      <c r="O13" s="7">
        <v>6.1879478792758895E-2</v>
      </c>
      <c r="P13" s="7">
        <v>0.15664312583930901</v>
      </c>
      <c r="Q13" s="7">
        <v>0.141264086787001</v>
      </c>
      <c r="R13" s="7">
        <v>4.2116367317824505E-2</v>
      </c>
      <c r="S13" s="7">
        <v>0.10030028864024899</v>
      </c>
      <c r="T13" s="7">
        <v>9.4726438256809098E-2</v>
      </c>
      <c r="U13" s="7">
        <v>9.5578255545338109E-2</v>
      </c>
      <c r="V13" s="7">
        <v>0.119401223327391</v>
      </c>
      <c r="W13" s="7">
        <v>0.12865525487537702</v>
      </c>
      <c r="X13" s="7">
        <v>8.4118425897794891E-2</v>
      </c>
      <c r="Y13" s="7">
        <v>7.1418784803503499E-2</v>
      </c>
      <c r="Z13" s="7">
        <v>0.10039680266330001</v>
      </c>
      <c r="AA13" s="7">
        <v>8.7979572289315106E-2</v>
      </c>
      <c r="AB13" s="7">
        <v>7.0898077447672694E-2</v>
      </c>
      <c r="AC13" s="7">
        <v>0.113491757624762</v>
      </c>
      <c r="AD13" s="7">
        <v>0.14908512144504901</v>
      </c>
      <c r="AE13" s="7">
        <v>6.0780677474131101E-2</v>
      </c>
      <c r="AF13" s="7">
        <v>9.2882983435836605E-2</v>
      </c>
      <c r="AG13" s="7">
        <v>7.9959679477196802E-2</v>
      </c>
      <c r="AH13" s="7">
        <v>0.111470790007469</v>
      </c>
      <c r="AI13" s="7">
        <v>0.11667701443310101</v>
      </c>
      <c r="AJ13" s="7">
        <v>0.10095259872913599</v>
      </c>
      <c r="AK13" s="7">
        <v>0.10693951463067</v>
      </c>
      <c r="AL13" s="7">
        <v>0.10356688710970101</v>
      </c>
      <c r="AM13" s="7">
        <v>8.80809790261739E-2</v>
      </c>
      <c r="AN13" s="7">
        <v>6.2273240623787703E-2</v>
      </c>
      <c r="AO13" s="7">
        <v>0.142818235663767</v>
      </c>
      <c r="AP13" s="7">
        <v>7.9686427447551292E-2</v>
      </c>
      <c r="AQ13" s="7">
        <v>8.16359791540128E-2</v>
      </c>
      <c r="AR13" s="7">
        <v>7.3573604283746999E-2</v>
      </c>
      <c r="AS13" s="7">
        <v>0.14491321422776099</v>
      </c>
      <c r="AT13" s="7">
        <v>0</v>
      </c>
      <c r="AU13" s="7">
        <v>0.14279667747304201</v>
      </c>
      <c r="AV13" s="7">
        <v>0</v>
      </c>
      <c r="AW13" s="7">
        <v>4.7906021109230298E-2</v>
      </c>
      <c r="AX13" s="7">
        <v>0.11806236784648699</v>
      </c>
      <c r="AY13" s="7">
        <v>0.152623248121567</v>
      </c>
      <c r="AZ13" s="7">
        <v>6.0757417137659198E-2</v>
      </c>
      <c r="BA13" s="7">
        <v>0.134814706697228</v>
      </c>
      <c r="BB13" s="7">
        <v>0.105465949197334</v>
      </c>
      <c r="BC13" s="7">
        <v>9.770375501949409E-2</v>
      </c>
      <c r="BD13" s="7">
        <v>0.10917382367340499</v>
      </c>
      <c r="BE13" s="7">
        <v>0.100354305238209</v>
      </c>
      <c r="BF13" s="7">
        <v>7.8238906749084208E-2</v>
      </c>
      <c r="BG13" s="7">
        <v>0.11394932249961601</v>
      </c>
      <c r="BH13" s="7">
        <v>0.100391443884769</v>
      </c>
    </row>
    <row r="14" spans="1:60">
      <c r="A14" s="34"/>
      <c r="B14" s="4">
        <v>195</v>
      </c>
      <c r="C14" s="4">
        <v>25</v>
      </c>
      <c r="D14" s="4">
        <v>56</v>
      </c>
      <c r="E14" s="4">
        <v>7</v>
      </c>
      <c r="F14" s="4">
        <v>6</v>
      </c>
      <c r="G14" s="4">
        <v>0</v>
      </c>
      <c r="H14" s="4">
        <v>3</v>
      </c>
      <c r="I14" s="4">
        <v>17</v>
      </c>
      <c r="J14" s="4">
        <v>0</v>
      </c>
      <c r="K14" s="4">
        <v>4</v>
      </c>
      <c r="L14" s="4">
        <v>79</v>
      </c>
      <c r="M14" s="4">
        <v>65</v>
      </c>
      <c r="N14" s="4">
        <v>11</v>
      </c>
      <c r="O14" s="4">
        <v>31</v>
      </c>
      <c r="P14" s="4">
        <v>50</v>
      </c>
      <c r="Q14" s="4">
        <v>16</v>
      </c>
      <c r="R14" s="4">
        <v>5</v>
      </c>
      <c r="S14" s="4">
        <v>98</v>
      </c>
      <c r="T14" s="4">
        <v>97</v>
      </c>
      <c r="U14" s="4">
        <v>54</v>
      </c>
      <c r="V14" s="4">
        <v>43</v>
      </c>
      <c r="W14" s="4">
        <v>40</v>
      </c>
      <c r="X14" s="4">
        <v>23</v>
      </c>
      <c r="Y14" s="4">
        <v>35</v>
      </c>
      <c r="Z14" s="4">
        <v>47</v>
      </c>
      <c r="AA14" s="4">
        <v>28</v>
      </c>
      <c r="AB14" s="4">
        <v>19</v>
      </c>
      <c r="AC14" s="4">
        <v>72</v>
      </c>
      <c r="AD14" s="4">
        <v>14</v>
      </c>
      <c r="AE14" s="4">
        <v>10</v>
      </c>
      <c r="AF14" s="4">
        <v>5</v>
      </c>
      <c r="AG14" s="4">
        <v>78</v>
      </c>
      <c r="AH14" s="4">
        <v>18</v>
      </c>
      <c r="AI14" s="4">
        <v>89</v>
      </c>
      <c r="AJ14" s="4">
        <v>23</v>
      </c>
      <c r="AK14" s="4">
        <v>39</v>
      </c>
      <c r="AL14" s="4">
        <v>80</v>
      </c>
      <c r="AM14" s="4">
        <v>77</v>
      </c>
      <c r="AN14" s="4">
        <v>42</v>
      </c>
      <c r="AO14" s="4">
        <v>70</v>
      </c>
      <c r="AP14" s="4">
        <v>14</v>
      </c>
      <c r="AQ14" s="4">
        <v>5</v>
      </c>
      <c r="AR14" s="4">
        <v>1</v>
      </c>
      <c r="AS14" s="4">
        <v>4</v>
      </c>
      <c r="AT14" s="4">
        <v>0</v>
      </c>
      <c r="AU14" s="4">
        <v>6</v>
      </c>
      <c r="AV14" s="4">
        <v>0</v>
      </c>
      <c r="AW14" s="4">
        <v>33</v>
      </c>
      <c r="AX14" s="4">
        <v>78</v>
      </c>
      <c r="AY14" s="4">
        <v>55</v>
      </c>
      <c r="AZ14" s="4">
        <v>36</v>
      </c>
      <c r="BA14" s="4">
        <v>132</v>
      </c>
      <c r="BB14" s="4">
        <v>99</v>
      </c>
      <c r="BC14" s="4">
        <v>59</v>
      </c>
      <c r="BD14" s="4">
        <v>23</v>
      </c>
      <c r="BE14" s="4">
        <v>43</v>
      </c>
      <c r="BF14" s="4">
        <v>50</v>
      </c>
      <c r="BG14" s="4">
        <v>88</v>
      </c>
      <c r="BH14" s="4">
        <v>54</v>
      </c>
    </row>
    <row r="15" spans="1:60">
      <c r="A15" s="34" t="s">
        <v>90</v>
      </c>
      <c r="B15" s="7">
        <v>0.10768784920010199</v>
      </c>
      <c r="C15" s="7">
        <v>6.3403432386309397E-2</v>
      </c>
      <c r="D15" s="7">
        <v>0.12694209219816199</v>
      </c>
      <c r="E15" s="7">
        <v>7.0751456081636993E-2</v>
      </c>
      <c r="F15" s="7">
        <v>0.140992076168514</v>
      </c>
      <c r="G15" s="7">
        <v>0</v>
      </c>
      <c r="H15" s="7">
        <v>0.21092688718850902</v>
      </c>
      <c r="I15" s="7">
        <v>5.0947964752730002E-2</v>
      </c>
      <c r="J15" s="7">
        <v>0</v>
      </c>
      <c r="K15" s="7">
        <v>0.16228596777520798</v>
      </c>
      <c r="L15" s="7">
        <v>9.6367033379806899E-2</v>
      </c>
      <c r="M15" s="7">
        <v>8.9043347467515396E-2</v>
      </c>
      <c r="N15" s="7">
        <v>3.8040941473049698E-2</v>
      </c>
      <c r="O15" s="7">
        <v>7.2182301991284795E-2</v>
      </c>
      <c r="P15" s="7">
        <v>0.10267286935532899</v>
      </c>
      <c r="Q15" s="7">
        <v>0.10867784945522199</v>
      </c>
      <c r="R15" s="7">
        <v>9.4894589293258211E-2</v>
      </c>
      <c r="S15" s="7">
        <v>8.5894194349467198E-2</v>
      </c>
      <c r="T15" s="7">
        <v>0.128493258963331</v>
      </c>
      <c r="U15" s="7">
        <v>0.116245201727605</v>
      </c>
      <c r="V15" s="7">
        <v>0.15195686678418099</v>
      </c>
      <c r="W15" s="7">
        <v>7.9532766776181402E-2</v>
      </c>
      <c r="X15" s="7">
        <v>0.11612542878134099</v>
      </c>
      <c r="Y15" s="7">
        <v>7.8796929417207201E-2</v>
      </c>
      <c r="Z15" s="7">
        <v>9.4690029484928995E-2</v>
      </c>
      <c r="AA15" s="7">
        <v>0.13072559854381199</v>
      </c>
      <c r="AB15" s="7">
        <v>0.124420639800778</v>
      </c>
      <c r="AC15" s="7">
        <v>9.3345209511394189E-2</v>
      </c>
      <c r="AD15" s="7">
        <v>0.11619615367855401</v>
      </c>
      <c r="AE15" s="7">
        <v>0.13462760518810801</v>
      </c>
      <c r="AF15" s="7">
        <v>7.01092916670428E-2</v>
      </c>
      <c r="AG15" s="7">
        <v>8.5140588306366199E-2</v>
      </c>
      <c r="AH15" s="7">
        <v>0.15674000620273898</v>
      </c>
      <c r="AI15" s="7">
        <v>0.11961500907831599</v>
      </c>
      <c r="AJ15" s="7">
        <v>0.139225470710374</v>
      </c>
      <c r="AK15" s="7">
        <v>0.14063695795010001</v>
      </c>
      <c r="AL15" s="7">
        <v>0.102355622424356</v>
      </c>
      <c r="AM15" s="7">
        <v>9.8631557730871094E-2</v>
      </c>
      <c r="AN15" s="7">
        <v>6.5214525550135599E-2</v>
      </c>
      <c r="AO15" s="7">
        <v>0.11218060425255301</v>
      </c>
      <c r="AP15" s="7">
        <v>0.10853220400879801</v>
      </c>
      <c r="AQ15" s="7">
        <v>0.13876334322089298</v>
      </c>
      <c r="AR15" s="7">
        <v>0</v>
      </c>
      <c r="AS15" s="7">
        <v>0.22750975032575799</v>
      </c>
      <c r="AT15" s="7">
        <v>0.190916596050548</v>
      </c>
      <c r="AU15" s="7">
        <v>9.344182028872311E-2</v>
      </c>
      <c r="AV15" s="7">
        <v>0.13123984446940201</v>
      </c>
      <c r="AW15" s="7">
        <v>6.64102700461843E-2</v>
      </c>
      <c r="AX15" s="7">
        <v>9.6572875074850698E-2</v>
      </c>
      <c r="AY15" s="7">
        <v>0.114329945421229</v>
      </c>
      <c r="AZ15" s="7">
        <v>5.3452636610111598E-2</v>
      </c>
      <c r="BA15" s="7">
        <v>9.1370985181091088E-2</v>
      </c>
      <c r="BB15" s="7">
        <v>0.107618141935253</v>
      </c>
      <c r="BC15" s="7">
        <v>0.106684803660306</v>
      </c>
      <c r="BD15" s="7">
        <v>8.8719764538805299E-2</v>
      </c>
      <c r="BE15" s="7">
        <v>8.1984075658300515E-2</v>
      </c>
      <c r="BF15" s="7">
        <v>9.2149740983279008E-2</v>
      </c>
      <c r="BG15" s="7">
        <v>0.13261750987271001</v>
      </c>
      <c r="BH15" s="7">
        <v>9.4667883712904993E-2</v>
      </c>
    </row>
    <row r="16" spans="1:60">
      <c r="A16" s="34"/>
      <c r="B16" s="4">
        <v>216</v>
      </c>
      <c r="C16" s="4">
        <v>35</v>
      </c>
      <c r="D16" s="4">
        <v>63</v>
      </c>
      <c r="E16" s="4">
        <v>7</v>
      </c>
      <c r="F16" s="4">
        <v>9</v>
      </c>
      <c r="G16" s="4">
        <v>0</v>
      </c>
      <c r="H16" s="4">
        <v>7</v>
      </c>
      <c r="I16" s="4">
        <v>3</v>
      </c>
      <c r="J16" s="4">
        <v>0</v>
      </c>
      <c r="K16" s="4">
        <v>4</v>
      </c>
      <c r="L16" s="4">
        <v>68</v>
      </c>
      <c r="M16" s="4">
        <v>68</v>
      </c>
      <c r="N16" s="4">
        <v>5</v>
      </c>
      <c r="O16" s="4">
        <v>36</v>
      </c>
      <c r="P16" s="4">
        <v>33</v>
      </c>
      <c r="Q16" s="4">
        <v>12</v>
      </c>
      <c r="R16" s="4">
        <v>12</v>
      </c>
      <c r="S16" s="4">
        <v>84</v>
      </c>
      <c r="T16" s="4">
        <v>132</v>
      </c>
      <c r="U16" s="4">
        <v>65</v>
      </c>
      <c r="V16" s="4">
        <v>55</v>
      </c>
      <c r="W16" s="4">
        <v>25</v>
      </c>
      <c r="X16" s="4">
        <v>32</v>
      </c>
      <c r="Y16" s="4">
        <v>39</v>
      </c>
      <c r="Z16" s="4">
        <v>44</v>
      </c>
      <c r="AA16" s="4">
        <v>42</v>
      </c>
      <c r="AB16" s="4">
        <v>33</v>
      </c>
      <c r="AC16" s="4">
        <v>59</v>
      </c>
      <c r="AD16" s="4">
        <v>11</v>
      </c>
      <c r="AE16" s="4">
        <v>23</v>
      </c>
      <c r="AF16" s="4">
        <v>4</v>
      </c>
      <c r="AG16" s="4">
        <v>83</v>
      </c>
      <c r="AH16" s="4">
        <v>26</v>
      </c>
      <c r="AI16" s="4">
        <v>92</v>
      </c>
      <c r="AJ16" s="4">
        <v>32</v>
      </c>
      <c r="AK16" s="4">
        <v>51</v>
      </c>
      <c r="AL16" s="4">
        <v>79</v>
      </c>
      <c r="AM16" s="4">
        <v>86</v>
      </c>
      <c r="AN16" s="4">
        <v>44</v>
      </c>
      <c r="AO16" s="4">
        <v>55</v>
      </c>
      <c r="AP16" s="4">
        <v>19</v>
      </c>
      <c r="AQ16" s="4">
        <v>8</v>
      </c>
      <c r="AR16" s="4">
        <v>0</v>
      </c>
      <c r="AS16" s="4">
        <v>7</v>
      </c>
      <c r="AT16" s="4">
        <v>1</v>
      </c>
      <c r="AU16" s="4">
        <v>4</v>
      </c>
      <c r="AV16" s="4">
        <v>2</v>
      </c>
      <c r="AW16" s="4">
        <v>45</v>
      </c>
      <c r="AX16" s="4">
        <v>64</v>
      </c>
      <c r="AY16" s="4">
        <v>41</v>
      </c>
      <c r="AZ16" s="4">
        <v>32</v>
      </c>
      <c r="BA16" s="4">
        <v>89</v>
      </c>
      <c r="BB16" s="4">
        <v>101</v>
      </c>
      <c r="BC16" s="4">
        <v>64</v>
      </c>
      <c r="BD16" s="4">
        <v>18</v>
      </c>
      <c r="BE16" s="4">
        <v>35</v>
      </c>
      <c r="BF16" s="4">
        <v>59</v>
      </c>
      <c r="BG16" s="4">
        <v>102</v>
      </c>
      <c r="BH16" s="4">
        <v>51</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0238F299-C8A3-4E16-8A69-A8830A15EE1A}"/>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259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0.13834851410406801</v>
      </c>
      <c r="C5" s="7">
        <v>0.189212089738965</v>
      </c>
      <c r="D5" s="7">
        <v>6.9310661310528307E-2</v>
      </c>
      <c r="E5" s="7">
        <v>0.113822967547523</v>
      </c>
      <c r="F5" s="7">
        <v>5.6629933518114905E-2</v>
      </c>
      <c r="G5" s="7">
        <v>0</v>
      </c>
      <c r="H5" s="7">
        <v>0.21531148852078899</v>
      </c>
      <c r="I5" s="7">
        <v>0.117191110333695</v>
      </c>
      <c r="J5" s="7">
        <v>0</v>
      </c>
      <c r="K5" s="7">
        <v>0.215608522517413</v>
      </c>
      <c r="L5" s="7">
        <v>9.3156651169381099E-2</v>
      </c>
      <c r="M5" s="7">
        <v>0.17746633196028599</v>
      </c>
      <c r="N5" s="7">
        <v>0.18208301463877799</v>
      </c>
      <c r="O5" s="7">
        <v>0.20331465808659999</v>
      </c>
      <c r="P5" s="7">
        <v>7.7536420990036492E-2</v>
      </c>
      <c r="Q5" s="7">
        <v>9.0368283312139308E-2</v>
      </c>
      <c r="R5" s="7">
        <v>8.5146246356936198E-2</v>
      </c>
      <c r="S5" s="7">
        <v>0.17126857903237799</v>
      </c>
      <c r="T5" s="7">
        <v>0.10692122735663</v>
      </c>
      <c r="U5" s="7">
        <v>0.13253258943643101</v>
      </c>
      <c r="V5" s="7">
        <v>0.14079139576848601</v>
      </c>
      <c r="W5" s="7">
        <v>0.15787327999657499</v>
      </c>
      <c r="X5" s="7">
        <v>0.12822627236074299</v>
      </c>
      <c r="Y5" s="7">
        <v>0.13653339613009</v>
      </c>
      <c r="Z5" s="7">
        <v>0.15378933987844701</v>
      </c>
      <c r="AA5" s="7">
        <v>0.15480497485574898</v>
      </c>
      <c r="AB5" s="7">
        <v>0.116971135766328</v>
      </c>
      <c r="AC5" s="7">
        <v>0.153860372267142</v>
      </c>
      <c r="AD5" s="7">
        <v>6.5929424076455592E-2</v>
      </c>
      <c r="AE5" s="7">
        <v>0.10842214290694199</v>
      </c>
      <c r="AF5" s="7">
        <v>5.2828175982742802E-2</v>
      </c>
      <c r="AG5" s="7">
        <v>0.13565490865372001</v>
      </c>
      <c r="AH5" s="7">
        <v>9.3175705556528002E-2</v>
      </c>
      <c r="AI5" s="7">
        <v>0.12943726767695898</v>
      </c>
      <c r="AJ5" s="7">
        <v>0.18392636490098099</v>
      </c>
      <c r="AK5" s="7">
        <v>0.14853593278258098</v>
      </c>
      <c r="AL5" s="7">
        <v>0.13293659429365601</v>
      </c>
      <c r="AM5" s="7">
        <v>0.13887166792860101</v>
      </c>
      <c r="AN5" s="7">
        <v>0.19607735046061803</v>
      </c>
      <c r="AO5" s="7">
        <v>7.3781604604679391E-2</v>
      </c>
      <c r="AP5" s="7">
        <v>0.100341017455609</v>
      </c>
      <c r="AQ5" s="7">
        <v>5.7707911690042704E-2</v>
      </c>
      <c r="AR5" s="7">
        <v>0</v>
      </c>
      <c r="AS5" s="7">
        <v>0.20458858845036101</v>
      </c>
      <c r="AT5" s="7">
        <v>0.10661519711560301</v>
      </c>
      <c r="AU5" s="7">
        <v>0.109831239956677</v>
      </c>
      <c r="AV5" s="7">
        <v>7.0451665756224996E-2</v>
      </c>
      <c r="AW5" s="7">
        <v>0.208202102881928</v>
      </c>
      <c r="AX5" s="7">
        <v>9.6742464505443507E-2</v>
      </c>
      <c r="AY5" s="7">
        <v>9.5563441999056309E-2</v>
      </c>
      <c r="AZ5" s="7">
        <v>0.203384840345228</v>
      </c>
      <c r="BA5" s="7">
        <v>0.108869515278869</v>
      </c>
      <c r="BB5" s="7">
        <v>0.146877339500014</v>
      </c>
      <c r="BC5" s="7">
        <v>0.12899251705189499</v>
      </c>
      <c r="BD5" s="7">
        <v>0.17537588114768698</v>
      </c>
      <c r="BE5" s="7">
        <v>0.14407152664449499</v>
      </c>
      <c r="BF5" s="7">
        <v>0.13101081703732398</v>
      </c>
      <c r="BG5" s="7">
        <v>0.15549247637569</v>
      </c>
      <c r="BH5" s="7">
        <v>0.12865355721994601</v>
      </c>
    </row>
    <row r="6" spans="1:60">
      <c r="A6" s="34"/>
      <c r="B6" s="4">
        <v>277</v>
      </c>
      <c r="C6" s="4">
        <v>103</v>
      </c>
      <c r="D6" s="4">
        <v>34</v>
      </c>
      <c r="E6" s="4">
        <v>12</v>
      </c>
      <c r="F6" s="4">
        <v>3</v>
      </c>
      <c r="G6" s="4">
        <v>0</v>
      </c>
      <c r="H6" s="4">
        <v>7</v>
      </c>
      <c r="I6" s="4">
        <v>7</v>
      </c>
      <c r="J6" s="4">
        <v>0</v>
      </c>
      <c r="K6" s="4">
        <v>6</v>
      </c>
      <c r="L6" s="4">
        <v>66</v>
      </c>
      <c r="M6" s="4">
        <v>136</v>
      </c>
      <c r="N6" s="4">
        <v>25</v>
      </c>
      <c r="O6" s="4">
        <v>101</v>
      </c>
      <c r="P6" s="4">
        <v>25</v>
      </c>
      <c r="Q6" s="4">
        <v>10</v>
      </c>
      <c r="R6" s="4">
        <v>11</v>
      </c>
      <c r="S6" s="4">
        <v>167</v>
      </c>
      <c r="T6" s="4">
        <v>110</v>
      </c>
      <c r="U6" s="4">
        <v>74</v>
      </c>
      <c r="V6" s="4">
        <v>51</v>
      </c>
      <c r="W6" s="4">
        <v>49</v>
      </c>
      <c r="X6" s="4">
        <v>35</v>
      </c>
      <c r="Y6" s="4">
        <v>68</v>
      </c>
      <c r="Z6" s="4">
        <v>72</v>
      </c>
      <c r="AA6" s="4">
        <v>50</v>
      </c>
      <c r="AB6" s="4">
        <v>31</v>
      </c>
      <c r="AC6" s="4">
        <v>97</v>
      </c>
      <c r="AD6" s="4">
        <v>6</v>
      </c>
      <c r="AE6" s="4">
        <v>18</v>
      </c>
      <c r="AF6" s="4">
        <v>3</v>
      </c>
      <c r="AG6" s="4">
        <v>133</v>
      </c>
      <c r="AH6" s="4">
        <v>15</v>
      </c>
      <c r="AI6" s="4">
        <v>99</v>
      </c>
      <c r="AJ6" s="4">
        <v>42</v>
      </c>
      <c r="AK6" s="4">
        <v>54</v>
      </c>
      <c r="AL6" s="4">
        <v>102</v>
      </c>
      <c r="AM6" s="4">
        <v>121</v>
      </c>
      <c r="AN6" s="4">
        <v>131</v>
      </c>
      <c r="AO6" s="4">
        <v>36</v>
      </c>
      <c r="AP6" s="4">
        <v>18</v>
      </c>
      <c r="AQ6" s="4">
        <v>3</v>
      </c>
      <c r="AR6" s="4">
        <v>0</v>
      </c>
      <c r="AS6" s="4">
        <v>6</v>
      </c>
      <c r="AT6" s="4">
        <v>1</v>
      </c>
      <c r="AU6" s="4">
        <v>5</v>
      </c>
      <c r="AV6" s="4">
        <v>1</v>
      </c>
      <c r="AW6" s="4">
        <v>142</v>
      </c>
      <c r="AX6" s="4">
        <v>64</v>
      </c>
      <c r="AY6" s="4">
        <v>35</v>
      </c>
      <c r="AZ6" s="4">
        <v>120</v>
      </c>
      <c r="BA6" s="4">
        <v>107</v>
      </c>
      <c r="BB6" s="4">
        <v>138</v>
      </c>
      <c r="BC6" s="4">
        <v>78</v>
      </c>
      <c r="BD6" s="4">
        <v>37</v>
      </c>
      <c r="BE6" s="4">
        <v>61</v>
      </c>
      <c r="BF6" s="4">
        <v>83</v>
      </c>
      <c r="BG6" s="4">
        <v>120</v>
      </c>
      <c r="BH6" s="4">
        <v>69</v>
      </c>
    </row>
    <row r="7" spans="1:60">
      <c r="A7" s="34" t="s">
        <v>255</v>
      </c>
      <c r="B7" s="7">
        <v>0.209652076647493</v>
      </c>
      <c r="C7" s="7">
        <v>0.29025779316514599</v>
      </c>
      <c r="D7" s="7">
        <v>0.16313163154959098</v>
      </c>
      <c r="E7" s="7">
        <v>0.22227201346926101</v>
      </c>
      <c r="F7" s="7">
        <v>0.141473333537979</v>
      </c>
      <c r="G7" s="7">
        <v>0.20661062452704598</v>
      </c>
      <c r="H7" s="7">
        <v>0.10982121466097</v>
      </c>
      <c r="I7" s="7">
        <v>0.17892931222530201</v>
      </c>
      <c r="J7" s="7">
        <v>0</v>
      </c>
      <c r="K7" s="7">
        <v>8.7841357392537289E-2</v>
      </c>
      <c r="L7" s="7">
        <v>0.20607809512015698</v>
      </c>
      <c r="M7" s="7">
        <v>0.235072281779408</v>
      </c>
      <c r="N7" s="7">
        <v>0.26774097751860398</v>
      </c>
      <c r="O7" s="7">
        <v>0.27642648871422898</v>
      </c>
      <c r="P7" s="7">
        <v>0.175748604729424</v>
      </c>
      <c r="Q7" s="7">
        <v>0.133086419951045</v>
      </c>
      <c r="R7" s="7">
        <v>0.19405541617402</v>
      </c>
      <c r="S7" s="7">
        <v>0.24511151172773998</v>
      </c>
      <c r="T7" s="7">
        <v>0.17580056886353401</v>
      </c>
      <c r="U7" s="7">
        <v>0.24313583205184203</v>
      </c>
      <c r="V7" s="7">
        <v>0.16301721666041602</v>
      </c>
      <c r="W7" s="7">
        <v>0.15019129167207301</v>
      </c>
      <c r="X7" s="7">
        <v>0.22966338815000198</v>
      </c>
      <c r="Y7" s="7">
        <v>0.23175846480774598</v>
      </c>
      <c r="Z7" s="7">
        <v>0.214786353427322</v>
      </c>
      <c r="AA7" s="7">
        <v>0.22838849236849501</v>
      </c>
      <c r="AB7" s="7">
        <v>0.20159332257816398</v>
      </c>
      <c r="AC7" s="7">
        <v>0.20734436560862002</v>
      </c>
      <c r="AD7" s="7">
        <v>0.20781263397361802</v>
      </c>
      <c r="AE7" s="7">
        <v>0.20964681050246198</v>
      </c>
      <c r="AF7" s="7">
        <v>0.124376229542357</v>
      </c>
      <c r="AG7" s="7">
        <v>0.19933997790829899</v>
      </c>
      <c r="AH7" s="7">
        <v>0.158404314066103</v>
      </c>
      <c r="AI7" s="7">
        <v>0.24794429392099102</v>
      </c>
      <c r="AJ7" s="7">
        <v>0.153447223056763</v>
      </c>
      <c r="AK7" s="7">
        <v>0.15810497888633099</v>
      </c>
      <c r="AL7" s="7">
        <v>0.192451384587289</v>
      </c>
      <c r="AM7" s="7">
        <v>0.24637617698943401</v>
      </c>
      <c r="AN7" s="7">
        <v>0.27271234289070501</v>
      </c>
      <c r="AO7" s="7">
        <v>0.167135827522368</v>
      </c>
      <c r="AP7" s="7">
        <v>0.19219749986971699</v>
      </c>
      <c r="AQ7" s="7">
        <v>0.16700771666949302</v>
      </c>
      <c r="AR7" s="7">
        <v>0.31982110724324397</v>
      </c>
      <c r="AS7" s="7">
        <v>0.25084393618349798</v>
      </c>
      <c r="AT7" s="7">
        <v>7.04661286823801E-2</v>
      </c>
      <c r="AU7" s="7">
        <v>0.264672302123173</v>
      </c>
      <c r="AV7" s="7">
        <v>0.312471990436964</v>
      </c>
      <c r="AW7" s="7">
        <v>0.28766567694760498</v>
      </c>
      <c r="AX7" s="7">
        <v>0.17869589054892199</v>
      </c>
      <c r="AY7" s="7">
        <v>0.15804360036222101</v>
      </c>
      <c r="AZ7" s="7">
        <v>0.26864992948611</v>
      </c>
      <c r="BA7" s="7">
        <v>0.15359289868621601</v>
      </c>
      <c r="BB7" s="7">
        <v>0.21670078526332101</v>
      </c>
      <c r="BC7" s="7">
        <v>0.19080254427259502</v>
      </c>
      <c r="BD7" s="7">
        <v>0.26006326796403001</v>
      </c>
      <c r="BE7" s="7">
        <v>0.24266285767830101</v>
      </c>
      <c r="BF7" s="7">
        <v>0.215506716067182</v>
      </c>
      <c r="BG7" s="7">
        <v>0.20347613739897699</v>
      </c>
      <c r="BH7" s="7">
        <v>0.21717912637527198</v>
      </c>
    </row>
    <row r="8" spans="1:60">
      <c r="A8" s="34"/>
      <c r="B8" s="4">
        <v>420</v>
      </c>
      <c r="C8" s="4">
        <v>159</v>
      </c>
      <c r="D8" s="4">
        <v>81</v>
      </c>
      <c r="E8" s="4">
        <v>23</v>
      </c>
      <c r="F8" s="4">
        <v>9</v>
      </c>
      <c r="G8" s="4">
        <v>2</v>
      </c>
      <c r="H8" s="4">
        <v>4</v>
      </c>
      <c r="I8" s="4">
        <v>11</v>
      </c>
      <c r="J8" s="4">
        <v>0</v>
      </c>
      <c r="K8" s="4">
        <v>2</v>
      </c>
      <c r="L8" s="4">
        <v>146</v>
      </c>
      <c r="M8" s="4">
        <v>179</v>
      </c>
      <c r="N8" s="4">
        <v>37</v>
      </c>
      <c r="O8" s="4">
        <v>137</v>
      </c>
      <c r="P8" s="4">
        <v>56</v>
      </c>
      <c r="Q8" s="4">
        <v>15</v>
      </c>
      <c r="R8" s="4">
        <v>25</v>
      </c>
      <c r="S8" s="4">
        <v>240</v>
      </c>
      <c r="T8" s="4">
        <v>180</v>
      </c>
      <c r="U8" s="4">
        <v>137</v>
      </c>
      <c r="V8" s="4">
        <v>59</v>
      </c>
      <c r="W8" s="4">
        <v>47</v>
      </c>
      <c r="X8" s="4">
        <v>63</v>
      </c>
      <c r="Y8" s="4">
        <v>115</v>
      </c>
      <c r="Z8" s="4">
        <v>100</v>
      </c>
      <c r="AA8" s="4">
        <v>73</v>
      </c>
      <c r="AB8" s="4">
        <v>53</v>
      </c>
      <c r="AC8" s="4">
        <v>131</v>
      </c>
      <c r="AD8" s="4">
        <v>20</v>
      </c>
      <c r="AE8" s="4">
        <v>35</v>
      </c>
      <c r="AF8" s="4">
        <v>7</v>
      </c>
      <c r="AG8" s="4">
        <v>195</v>
      </c>
      <c r="AH8" s="4">
        <v>26</v>
      </c>
      <c r="AI8" s="4">
        <v>190</v>
      </c>
      <c r="AJ8" s="4">
        <v>35</v>
      </c>
      <c r="AK8" s="4">
        <v>57</v>
      </c>
      <c r="AL8" s="4">
        <v>148</v>
      </c>
      <c r="AM8" s="4">
        <v>214</v>
      </c>
      <c r="AN8" s="4">
        <v>183</v>
      </c>
      <c r="AO8" s="4">
        <v>82</v>
      </c>
      <c r="AP8" s="4">
        <v>34</v>
      </c>
      <c r="AQ8" s="4">
        <v>10</v>
      </c>
      <c r="AR8" s="4">
        <v>2</v>
      </c>
      <c r="AS8" s="4">
        <v>8</v>
      </c>
      <c r="AT8" s="4">
        <v>1</v>
      </c>
      <c r="AU8" s="4">
        <v>11</v>
      </c>
      <c r="AV8" s="4">
        <v>4</v>
      </c>
      <c r="AW8" s="4">
        <v>196</v>
      </c>
      <c r="AX8" s="4">
        <v>118</v>
      </c>
      <c r="AY8" s="4">
        <v>57</v>
      </c>
      <c r="AZ8" s="4">
        <v>159</v>
      </c>
      <c r="BA8" s="4">
        <v>150</v>
      </c>
      <c r="BB8" s="4">
        <v>204</v>
      </c>
      <c r="BC8" s="4">
        <v>115</v>
      </c>
      <c r="BD8" s="4">
        <v>54</v>
      </c>
      <c r="BE8" s="4">
        <v>103</v>
      </c>
      <c r="BF8" s="4">
        <v>137</v>
      </c>
      <c r="BG8" s="4">
        <v>157</v>
      </c>
      <c r="BH8" s="4">
        <v>117</v>
      </c>
    </row>
    <row r="9" spans="1:60">
      <c r="A9" s="34" t="s">
        <v>256</v>
      </c>
      <c r="B9" s="7">
        <v>0.21213848836317598</v>
      </c>
      <c r="C9" s="7">
        <v>0.181679370791554</v>
      </c>
      <c r="D9" s="7">
        <v>0.25225720489374004</v>
      </c>
      <c r="E9" s="7">
        <v>0.33107308843021399</v>
      </c>
      <c r="F9" s="7">
        <v>0.199159167377014</v>
      </c>
      <c r="G9" s="7">
        <v>0.49471114037687797</v>
      </c>
      <c r="H9" s="7">
        <v>9.7805767501259591E-2</v>
      </c>
      <c r="I9" s="7">
        <v>0.18055748008615002</v>
      </c>
      <c r="J9" s="7">
        <v>0</v>
      </c>
      <c r="K9" s="7">
        <v>0.21500213127084</v>
      </c>
      <c r="L9" s="7">
        <v>0.25065269899788301</v>
      </c>
      <c r="M9" s="7">
        <v>0.19183847656014399</v>
      </c>
      <c r="N9" s="7">
        <v>0.23324856391264301</v>
      </c>
      <c r="O9" s="7">
        <v>0.17066596167610498</v>
      </c>
      <c r="P9" s="7">
        <v>0.24687219605038699</v>
      </c>
      <c r="Q9" s="7">
        <v>0.31646771893942099</v>
      </c>
      <c r="R9" s="7">
        <v>0.32939984698373698</v>
      </c>
      <c r="S9" s="7">
        <v>0.20938753499763099</v>
      </c>
      <c r="T9" s="7">
        <v>0.214764698257842</v>
      </c>
      <c r="U9" s="7">
        <v>0.18486793271131799</v>
      </c>
      <c r="V9" s="7">
        <v>0.217073411364991</v>
      </c>
      <c r="W9" s="7">
        <v>0.20604971912556699</v>
      </c>
      <c r="X9" s="7">
        <v>0.222591731896261</v>
      </c>
      <c r="Y9" s="7">
        <v>0.23754048805935898</v>
      </c>
      <c r="Z9" s="7">
        <v>0.21086841379720903</v>
      </c>
      <c r="AA9" s="7">
        <v>0.19325572304938099</v>
      </c>
      <c r="AB9" s="7">
        <v>0.22164775232478198</v>
      </c>
      <c r="AC9" s="7">
        <v>0.20611833210279598</v>
      </c>
      <c r="AD9" s="7">
        <v>0.29134811052585902</v>
      </c>
      <c r="AE9" s="7">
        <v>0.21135617427463299</v>
      </c>
      <c r="AF9" s="7">
        <v>0.22137705451173301</v>
      </c>
      <c r="AG9" s="7">
        <v>0.24111508181490698</v>
      </c>
      <c r="AH9" s="7">
        <v>0.21270365170514802</v>
      </c>
      <c r="AI9" s="7">
        <v>0.17804020237134199</v>
      </c>
      <c r="AJ9" s="7">
        <v>0.20533021042497299</v>
      </c>
      <c r="AK9" s="7">
        <v>0.20929030712584201</v>
      </c>
      <c r="AL9" s="7">
        <v>0.21909393144570799</v>
      </c>
      <c r="AM9" s="7">
        <v>0.20718620491977302</v>
      </c>
      <c r="AN9" s="7">
        <v>0.187685916543542</v>
      </c>
      <c r="AO9" s="7">
        <v>0.258984920484505</v>
      </c>
      <c r="AP9" s="7">
        <v>0.31424330374110904</v>
      </c>
      <c r="AQ9" s="7">
        <v>0.18389914835697599</v>
      </c>
      <c r="AR9" s="7">
        <v>0.32956459191220505</v>
      </c>
      <c r="AS9" s="7">
        <v>5.62114683722175E-2</v>
      </c>
      <c r="AT9" s="7">
        <v>0.42499534502063097</v>
      </c>
      <c r="AU9" s="7">
        <v>0.17119357004331501</v>
      </c>
      <c r="AV9" s="7">
        <v>0.16693487850858102</v>
      </c>
      <c r="AW9" s="7">
        <v>0.190249166800143</v>
      </c>
      <c r="AX9" s="7">
        <v>0.24375838873487002</v>
      </c>
      <c r="AY9" s="7">
        <v>0.19595807110742702</v>
      </c>
      <c r="AZ9" s="7">
        <v>0.21156963333834</v>
      </c>
      <c r="BA9" s="7">
        <v>0.22922771743815398</v>
      </c>
      <c r="BB9" s="7">
        <v>0.20491555464481701</v>
      </c>
      <c r="BC9" s="7">
        <v>0.217870120910655</v>
      </c>
      <c r="BD9" s="7">
        <v>0.20663162677810501</v>
      </c>
      <c r="BE9" s="7">
        <v>0.22578944805939902</v>
      </c>
      <c r="BF9" s="7">
        <v>0.22960723446640699</v>
      </c>
      <c r="BG9" s="7">
        <v>0.21506153501879702</v>
      </c>
      <c r="BH9" s="7">
        <v>0.19003714642908801</v>
      </c>
    </row>
    <row r="10" spans="1:60">
      <c r="A10" s="34"/>
      <c r="B10" s="4">
        <v>425</v>
      </c>
      <c r="C10" s="4">
        <v>99</v>
      </c>
      <c r="D10" s="4">
        <v>125</v>
      </c>
      <c r="E10" s="4">
        <v>35</v>
      </c>
      <c r="F10" s="4">
        <v>12</v>
      </c>
      <c r="G10" s="4">
        <v>6</v>
      </c>
      <c r="H10" s="4">
        <v>3</v>
      </c>
      <c r="I10" s="4">
        <v>11</v>
      </c>
      <c r="J10" s="4">
        <v>0</v>
      </c>
      <c r="K10" s="4">
        <v>6</v>
      </c>
      <c r="L10" s="4">
        <v>177</v>
      </c>
      <c r="M10" s="4">
        <v>146</v>
      </c>
      <c r="N10" s="4">
        <v>33</v>
      </c>
      <c r="O10" s="4">
        <v>84</v>
      </c>
      <c r="P10" s="4">
        <v>78</v>
      </c>
      <c r="Q10" s="4">
        <v>36</v>
      </c>
      <c r="R10" s="4">
        <v>42</v>
      </c>
      <c r="S10" s="4">
        <v>205</v>
      </c>
      <c r="T10" s="4">
        <v>220</v>
      </c>
      <c r="U10" s="4">
        <v>104</v>
      </c>
      <c r="V10" s="4">
        <v>78</v>
      </c>
      <c r="W10" s="4">
        <v>64</v>
      </c>
      <c r="X10" s="4">
        <v>61</v>
      </c>
      <c r="Y10" s="4">
        <v>118</v>
      </c>
      <c r="Z10" s="4">
        <v>98</v>
      </c>
      <c r="AA10" s="4">
        <v>62</v>
      </c>
      <c r="AB10" s="4">
        <v>58</v>
      </c>
      <c r="AC10" s="4">
        <v>130</v>
      </c>
      <c r="AD10" s="4">
        <v>28</v>
      </c>
      <c r="AE10" s="4">
        <v>36</v>
      </c>
      <c r="AF10" s="4">
        <v>12</v>
      </c>
      <c r="AG10" s="4">
        <v>236</v>
      </c>
      <c r="AH10" s="4">
        <v>35</v>
      </c>
      <c r="AI10" s="4">
        <v>136</v>
      </c>
      <c r="AJ10" s="4">
        <v>47</v>
      </c>
      <c r="AK10" s="4">
        <v>76</v>
      </c>
      <c r="AL10" s="4">
        <v>168</v>
      </c>
      <c r="AM10" s="4">
        <v>180</v>
      </c>
      <c r="AN10" s="4">
        <v>126</v>
      </c>
      <c r="AO10" s="4">
        <v>128</v>
      </c>
      <c r="AP10" s="4">
        <v>56</v>
      </c>
      <c r="AQ10" s="4">
        <v>11</v>
      </c>
      <c r="AR10" s="4">
        <v>2</v>
      </c>
      <c r="AS10" s="4">
        <v>2</v>
      </c>
      <c r="AT10" s="4">
        <v>3</v>
      </c>
      <c r="AU10" s="4">
        <v>7</v>
      </c>
      <c r="AV10" s="4">
        <v>2</v>
      </c>
      <c r="AW10" s="4">
        <v>130</v>
      </c>
      <c r="AX10" s="4">
        <v>161</v>
      </c>
      <c r="AY10" s="4">
        <v>71</v>
      </c>
      <c r="AZ10" s="4">
        <v>125</v>
      </c>
      <c r="BA10" s="4">
        <v>224</v>
      </c>
      <c r="BB10" s="4">
        <v>193</v>
      </c>
      <c r="BC10" s="4">
        <v>132</v>
      </c>
      <c r="BD10" s="4">
        <v>43</v>
      </c>
      <c r="BE10" s="4">
        <v>96</v>
      </c>
      <c r="BF10" s="4">
        <v>146</v>
      </c>
      <c r="BG10" s="4">
        <v>166</v>
      </c>
      <c r="BH10" s="4">
        <v>102</v>
      </c>
    </row>
    <row r="11" spans="1:60">
      <c r="A11" s="34" t="s">
        <v>257</v>
      </c>
      <c r="B11" s="7">
        <v>0.16781853143109099</v>
      </c>
      <c r="C11" s="7">
        <v>0.155539047450302</v>
      </c>
      <c r="D11" s="7">
        <v>0.18142249678861</v>
      </c>
      <c r="E11" s="7">
        <v>0.14027485464454101</v>
      </c>
      <c r="F11" s="7">
        <v>0.31641026259955901</v>
      </c>
      <c r="G11" s="7">
        <v>0.11970458376573599</v>
      </c>
      <c r="H11" s="7">
        <v>0.22652970566806602</v>
      </c>
      <c r="I11" s="7">
        <v>0.17908530182700999</v>
      </c>
      <c r="J11" s="7">
        <v>0</v>
      </c>
      <c r="K11" s="7">
        <v>7.1705207912153499E-2</v>
      </c>
      <c r="L11" s="7">
        <v>0.180329115753424</v>
      </c>
      <c r="M11" s="7">
        <v>0.14279080434418701</v>
      </c>
      <c r="N11" s="7">
        <v>0.160757152344463</v>
      </c>
      <c r="O11" s="7">
        <v>0.136746763407982</v>
      </c>
      <c r="P11" s="7">
        <v>0.17536016823047798</v>
      </c>
      <c r="Q11" s="7">
        <v>0.178671305624101</v>
      </c>
      <c r="R11" s="7">
        <v>0.18156579314585802</v>
      </c>
      <c r="S11" s="7">
        <v>0.137862975730318</v>
      </c>
      <c r="T11" s="7">
        <v>0.19641573622814101</v>
      </c>
      <c r="U11" s="7">
        <v>0.16941645025522101</v>
      </c>
      <c r="V11" s="7">
        <v>0.154922355466106</v>
      </c>
      <c r="W11" s="7">
        <v>0.215937309364229</v>
      </c>
      <c r="X11" s="7">
        <v>0.16314846057597598</v>
      </c>
      <c r="Y11" s="7">
        <v>0.147748710708274</v>
      </c>
      <c r="Z11" s="7">
        <v>0.15480404522737601</v>
      </c>
      <c r="AA11" s="7">
        <v>0.145726805263313</v>
      </c>
      <c r="AB11" s="7">
        <v>0.189118975121255</v>
      </c>
      <c r="AC11" s="7">
        <v>0.16243465272525198</v>
      </c>
      <c r="AD11" s="7">
        <v>0.147552582761382</v>
      </c>
      <c r="AE11" s="7">
        <v>0.239312359497449</v>
      </c>
      <c r="AF11" s="7">
        <v>0.18346838435107699</v>
      </c>
      <c r="AG11" s="7">
        <v>0.164508365283451</v>
      </c>
      <c r="AH11" s="7">
        <v>0.18492724439833702</v>
      </c>
      <c r="AI11" s="7">
        <v>0.167055826731903</v>
      </c>
      <c r="AJ11" s="7">
        <v>0.19188014199105702</v>
      </c>
      <c r="AK11" s="7">
        <v>0.191192962810117</v>
      </c>
      <c r="AL11" s="7">
        <v>0.15930176143397501</v>
      </c>
      <c r="AM11" s="7">
        <v>0.16557440040042798</v>
      </c>
      <c r="AN11" s="7">
        <v>0.144348281392459</v>
      </c>
      <c r="AO11" s="7">
        <v>0.18206655429644703</v>
      </c>
      <c r="AP11" s="7">
        <v>0.15917269358071201</v>
      </c>
      <c r="AQ11" s="7">
        <v>0.33608055419288496</v>
      </c>
      <c r="AR11" s="7">
        <v>0</v>
      </c>
      <c r="AS11" s="7">
        <v>0.12124832652077799</v>
      </c>
      <c r="AT11" s="7">
        <v>0.15493272355597099</v>
      </c>
      <c r="AU11" s="7">
        <v>0.13972399451467202</v>
      </c>
      <c r="AV11" s="7">
        <v>0.24192073535578601</v>
      </c>
      <c r="AW11" s="7">
        <v>0.146682826867475</v>
      </c>
      <c r="AX11" s="7">
        <v>0.18686539231294802</v>
      </c>
      <c r="AY11" s="7">
        <v>0.18777917872944999</v>
      </c>
      <c r="AZ11" s="7">
        <v>0.150706115966073</v>
      </c>
      <c r="BA11" s="7">
        <v>0.19056323534932201</v>
      </c>
      <c r="BB11" s="7">
        <v>0.16054475270997098</v>
      </c>
      <c r="BC11" s="7">
        <v>0.17995171515997399</v>
      </c>
      <c r="BD11" s="7">
        <v>0.109837169717072</v>
      </c>
      <c r="BE11" s="7">
        <v>0.156522351541246</v>
      </c>
      <c r="BF11" s="7">
        <v>0.18670290496430797</v>
      </c>
      <c r="BG11" s="7">
        <v>0.13954496921953502</v>
      </c>
      <c r="BH11" s="7">
        <v>0.185067392642733</v>
      </c>
    </row>
    <row r="12" spans="1:60">
      <c r="A12" s="34"/>
      <c r="B12" s="4">
        <v>336</v>
      </c>
      <c r="C12" s="4">
        <v>85</v>
      </c>
      <c r="D12" s="4">
        <v>90</v>
      </c>
      <c r="E12" s="4">
        <v>15</v>
      </c>
      <c r="F12" s="4">
        <v>19</v>
      </c>
      <c r="G12" s="4">
        <v>1</v>
      </c>
      <c r="H12" s="4">
        <v>8</v>
      </c>
      <c r="I12" s="4">
        <v>11</v>
      </c>
      <c r="J12" s="4">
        <v>0</v>
      </c>
      <c r="K12" s="4">
        <v>2</v>
      </c>
      <c r="L12" s="4">
        <v>128</v>
      </c>
      <c r="M12" s="4">
        <v>109</v>
      </c>
      <c r="N12" s="4">
        <v>22</v>
      </c>
      <c r="O12" s="4">
        <v>68</v>
      </c>
      <c r="P12" s="4">
        <v>56</v>
      </c>
      <c r="Q12" s="4">
        <v>20</v>
      </c>
      <c r="R12" s="4">
        <v>23</v>
      </c>
      <c r="S12" s="4">
        <v>135</v>
      </c>
      <c r="T12" s="4">
        <v>201</v>
      </c>
      <c r="U12" s="4">
        <v>95</v>
      </c>
      <c r="V12" s="4">
        <v>56</v>
      </c>
      <c r="W12" s="4">
        <v>67</v>
      </c>
      <c r="X12" s="4">
        <v>45</v>
      </c>
      <c r="Y12" s="4">
        <v>73</v>
      </c>
      <c r="Z12" s="4">
        <v>72</v>
      </c>
      <c r="AA12" s="4">
        <v>47</v>
      </c>
      <c r="AB12" s="4">
        <v>50</v>
      </c>
      <c r="AC12" s="4">
        <v>103</v>
      </c>
      <c r="AD12" s="4">
        <v>14</v>
      </c>
      <c r="AE12" s="4">
        <v>40</v>
      </c>
      <c r="AF12" s="4">
        <v>10</v>
      </c>
      <c r="AG12" s="4">
        <v>161</v>
      </c>
      <c r="AH12" s="4">
        <v>30</v>
      </c>
      <c r="AI12" s="4">
        <v>128</v>
      </c>
      <c r="AJ12" s="4">
        <v>44</v>
      </c>
      <c r="AK12" s="4">
        <v>69</v>
      </c>
      <c r="AL12" s="4">
        <v>122</v>
      </c>
      <c r="AM12" s="4">
        <v>144</v>
      </c>
      <c r="AN12" s="4">
        <v>97</v>
      </c>
      <c r="AO12" s="4">
        <v>90</v>
      </c>
      <c r="AP12" s="4">
        <v>28</v>
      </c>
      <c r="AQ12" s="4">
        <v>20</v>
      </c>
      <c r="AR12" s="4">
        <v>0</v>
      </c>
      <c r="AS12" s="4">
        <v>4</v>
      </c>
      <c r="AT12" s="4">
        <v>1</v>
      </c>
      <c r="AU12" s="4">
        <v>6</v>
      </c>
      <c r="AV12" s="4">
        <v>3</v>
      </c>
      <c r="AW12" s="4">
        <v>100</v>
      </c>
      <c r="AX12" s="4">
        <v>124</v>
      </c>
      <c r="AY12" s="4">
        <v>68</v>
      </c>
      <c r="AZ12" s="4">
        <v>89</v>
      </c>
      <c r="BA12" s="4">
        <v>187</v>
      </c>
      <c r="BB12" s="4">
        <v>151</v>
      </c>
      <c r="BC12" s="4">
        <v>109</v>
      </c>
      <c r="BD12" s="4">
        <v>23</v>
      </c>
      <c r="BE12" s="4">
        <v>67</v>
      </c>
      <c r="BF12" s="4">
        <v>119</v>
      </c>
      <c r="BG12" s="4">
        <v>107</v>
      </c>
      <c r="BH12" s="4">
        <v>100</v>
      </c>
    </row>
    <row r="13" spans="1:60">
      <c r="A13" s="34" t="s">
        <v>258</v>
      </c>
      <c r="B13" s="7">
        <v>0.17829998739715103</v>
      </c>
      <c r="C13" s="7">
        <v>0.12900280492372299</v>
      </c>
      <c r="D13" s="7">
        <v>0.22629097108681401</v>
      </c>
      <c r="E13" s="7">
        <v>0.13128021055629302</v>
      </c>
      <c r="F13" s="7">
        <v>0.194371309980544</v>
      </c>
      <c r="G13" s="7">
        <v>0.17897365133034002</v>
      </c>
      <c r="H13" s="7">
        <v>0.16960862613834099</v>
      </c>
      <c r="I13" s="7">
        <v>0.30495682071216301</v>
      </c>
      <c r="J13" s="7">
        <v>0</v>
      </c>
      <c r="K13" s="7">
        <v>0.29283336146333899</v>
      </c>
      <c r="L13" s="7">
        <v>0.19150618690844401</v>
      </c>
      <c r="M13" s="7">
        <v>0.18405972772155899</v>
      </c>
      <c r="N13" s="7">
        <v>9.5365999342116592E-2</v>
      </c>
      <c r="O13" s="7">
        <v>0.16081984239810901</v>
      </c>
      <c r="P13" s="7">
        <v>0.25841257775855597</v>
      </c>
      <c r="Q13" s="7">
        <v>0.18346716294831</v>
      </c>
      <c r="R13" s="7">
        <v>0.13119988696470899</v>
      </c>
      <c r="S13" s="7">
        <v>0.162794062983703</v>
      </c>
      <c r="T13" s="7">
        <v>0.19310278726667501</v>
      </c>
      <c r="U13" s="7">
        <v>0.16435688833441101</v>
      </c>
      <c r="V13" s="7">
        <v>0.18951184663284701</v>
      </c>
      <c r="W13" s="7">
        <v>0.19085236266571598</v>
      </c>
      <c r="X13" s="7">
        <v>0.15503926614900501</v>
      </c>
      <c r="Y13" s="7">
        <v>0.19101165639854401</v>
      </c>
      <c r="Z13" s="7">
        <v>0.17484905396558301</v>
      </c>
      <c r="AA13" s="7">
        <v>0.15893887697211301</v>
      </c>
      <c r="AB13" s="7">
        <v>0.13009034768317401</v>
      </c>
      <c r="AC13" s="7">
        <v>0.20336977917559002</v>
      </c>
      <c r="AD13" s="7">
        <v>0.22080362733537498</v>
      </c>
      <c r="AE13" s="7">
        <v>0.14755710797927299</v>
      </c>
      <c r="AF13" s="7">
        <v>0.28415100746167499</v>
      </c>
      <c r="AG13" s="7">
        <v>0.19682590661445001</v>
      </c>
      <c r="AH13" s="7">
        <v>0.19534824056514</v>
      </c>
      <c r="AI13" s="7">
        <v>0.168908717335122</v>
      </c>
      <c r="AJ13" s="7">
        <v>0.12051750133104701</v>
      </c>
      <c r="AK13" s="7">
        <v>0.14858043724358999</v>
      </c>
      <c r="AL13" s="7">
        <v>0.21236974857381</v>
      </c>
      <c r="AM13" s="7">
        <v>0.16062976154259101</v>
      </c>
      <c r="AN13" s="7">
        <v>0.143564224922374</v>
      </c>
      <c r="AO13" s="7">
        <v>0.23175735216787602</v>
      </c>
      <c r="AP13" s="7">
        <v>0.15536796800769501</v>
      </c>
      <c r="AQ13" s="7">
        <v>0.16651083460966698</v>
      </c>
      <c r="AR13" s="7">
        <v>0.35061430084455097</v>
      </c>
      <c r="AS13" s="7">
        <v>0.137290389903544</v>
      </c>
      <c r="AT13" s="7">
        <v>0.242990605625414</v>
      </c>
      <c r="AU13" s="7">
        <v>0.25085545754381899</v>
      </c>
      <c r="AV13" s="7">
        <v>8.1972642292762798E-2</v>
      </c>
      <c r="AW13" s="7">
        <v>0.108831315991439</v>
      </c>
      <c r="AX13" s="7">
        <v>0.22462974166010199</v>
      </c>
      <c r="AY13" s="7">
        <v>0.24802626703212302</v>
      </c>
      <c r="AZ13" s="7">
        <v>0.124551991349969</v>
      </c>
      <c r="BA13" s="7">
        <v>0.24555413373564999</v>
      </c>
      <c r="BB13" s="7">
        <v>0.18015820041078001</v>
      </c>
      <c r="BC13" s="7">
        <v>0.17520528357637002</v>
      </c>
      <c r="BD13" s="7">
        <v>0.18653428178585901</v>
      </c>
      <c r="BE13" s="7">
        <v>0.16611246206062499</v>
      </c>
      <c r="BF13" s="7">
        <v>0.14977414984834</v>
      </c>
      <c r="BG13" s="7">
        <v>0.18024535167139699</v>
      </c>
      <c r="BH13" s="7">
        <v>0.199284205294394</v>
      </c>
    </row>
    <row r="14" spans="1:60">
      <c r="A14" s="34"/>
      <c r="B14" s="4">
        <v>357</v>
      </c>
      <c r="C14" s="4">
        <v>70</v>
      </c>
      <c r="D14" s="4">
        <v>112</v>
      </c>
      <c r="E14" s="4">
        <v>14</v>
      </c>
      <c r="F14" s="4">
        <v>12</v>
      </c>
      <c r="G14" s="4">
        <v>2</v>
      </c>
      <c r="H14" s="4">
        <v>6</v>
      </c>
      <c r="I14" s="4">
        <v>19</v>
      </c>
      <c r="J14" s="4">
        <v>0</v>
      </c>
      <c r="K14" s="4">
        <v>8</v>
      </c>
      <c r="L14" s="4">
        <v>136</v>
      </c>
      <c r="M14" s="4">
        <v>141</v>
      </c>
      <c r="N14" s="4">
        <v>13</v>
      </c>
      <c r="O14" s="4">
        <v>80</v>
      </c>
      <c r="P14" s="4">
        <v>82</v>
      </c>
      <c r="Q14" s="4">
        <v>21</v>
      </c>
      <c r="R14" s="4">
        <v>17</v>
      </c>
      <c r="S14" s="4">
        <v>159</v>
      </c>
      <c r="T14" s="4">
        <v>198</v>
      </c>
      <c r="U14" s="4">
        <v>92</v>
      </c>
      <c r="V14" s="4">
        <v>68</v>
      </c>
      <c r="W14" s="4">
        <v>59</v>
      </c>
      <c r="X14" s="4">
        <v>43</v>
      </c>
      <c r="Y14" s="4">
        <v>95</v>
      </c>
      <c r="Z14" s="4">
        <v>81</v>
      </c>
      <c r="AA14" s="4">
        <v>51</v>
      </c>
      <c r="AB14" s="4">
        <v>34</v>
      </c>
      <c r="AC14" s="4">
        <v>129</v>
      </c>
      <c r="AD14" s="4">
        <v>21</v>
      </c>
      <c r="AE14" s="4">
        <v>25</v>
      </c>
      <c r="AF14" s="4">
        <v>16</v>
      </c>
      <c r="AG14" s="4">
        <v>193</v>
      </c>
      <c r="AH14" s="4">
        <v>32</v>
      </c>
      <c r="AI14" s="4">
        <v>129</v>
      </c>
      <c r="AJ14" s="4">
        <v>27</v>
      </c>
      <c r="AK14" s="4">
        <v>54</v>
      </c>
      <c r="AL14" s="4">
        <v>163</v>
      </c>
      <c r="AM14" s="4">
        <v>140</v>
      </c>
      <c r="AN14" s="4">
        <v>96</v>
      </c>
      <c r="AO14" s="4">
        <v>114</v>
      </c>
      <c r="AP14" s="4">
        <v>28</v>
      </c>
      <c r="AQ14" s="4">
        <v>10</v>
      </c>
      <c r="AR14" s="4">
        <v>3</v>
      </c>
      <c r="AS14" s="4">
        <v>4</v>
      </c>
      <c r="AT14" s="4">
        <v>2</v>
      </c>
      <c r="AU14" s="4">
        <v>10</v>
      </c>
      <c r="AV14" s="4">
        <v>1</v>
      </c>
      <c r="AW14" s="4">
        <v>74</v>
      </c>
      <c r="AX14" s="4">
        <v>149</v>
      </c>
      <c r="AY14" s="4">
        <v>90</v>
      </c>
      <c r="AZ14" s="4">
        <v>74</v>
      </c>
      <c r="BA14" s="4">
        <v>240</v>
      </c>
      <c r="BB14" s="4">
        <v>170</v>
      </c>
      <c r="BC14" s="4">
        <v>106</v>
      </c>
      <c r="BD14" s="4">
        <v>39</v>
      </c>
      <c r="BE14" s="4">
        <v>71</v>
      </c>
      <c r="BF14" s="4">
        <v>95</v>
      </c>
      <c r="BG14" s="4">
        <v>139</v>
      </c>
      <c r="BH14" s="4">
        <v>107</v>
      </c>
    </row>
    <row r="15" spans="1:60">
      <c r="A15" s="34" t="s">
        <v>90</v>
      </c>
      <c r="B15" s="7">
        <v>9.3742402057021501E-2</v>
      </c>
      <c r="C15" s="7">
        <v>5.4308893930308001E-2</v>
      </c>
      <c r="D15" s="7">
        <v>0.10758703437071601</v>
      </c>
      <c r="E15" s="7">
        <v>6.12768653521693E-2</v>
      </c>
      <c r="F15" s="7">
        <v>9.1955992986788401E-2</v>
      </c>
      <c r="G15" s="7">
        <v>0</v>
      </c>
      <c r="H15" s="7">
        <v>0.18092319751057498</v>
      </c>
      <c r="I15" s="7">
        <v>3.9279974815679998E-2</v>
      </c>
      <c r="J15" s="7">
        <v>0</v>
      </c>
      <c r="K15" s="7">
        <v>0.117009419443717</v>
      </c>
      <c r="L15" s="7">
        <v>7.8277252050710192E-2</v>
      </c>
      <c r="M15" s="7">
        <v>6.8772377634416793E-2</v>
      </c>
      <c r="N15" s="7">
        <v>6.0804292243396604E-2</v>
      </c>
      <c r="O15" s="7">
        <v>5.2026285716974596E-2</v>
      </c>
      <c r="P15" s="7">
        <v>6.6070032241117904E-2</v>
      </c>
      <c r="Q15" s="7">
        <v>9.7939109224982501E-2</v>
      </c>
      <c r="R15" s="7">
        <v>7.8632810374740195E-2</v>
      </c>
      <c r="S15" s="7">
        <v>7.3575335528229299E-2</v>
      </c>
      <c r="T15" s="7">
        <v>0.112994982027178</v>
      </c>
      <c r="U15" s="7">
        <v>0.105690307210776</v>
      </c>
      <c r="V15" s="7">
        <v>0.13468377410715301</v>
      </c>
      <c r="W15" s="7">
        <v>7.9096037175839407E-2</v>
      </c>
      <c r="X15" s="7">
        <v>0.10133088086801299</v>
      </c>
      <c r="Y15" s="7">
        <v>5.5407283895986002E-2</v>
      </c>
      <c r="Z15" s="7">
        <v>9.0902793704063498E-2</v>
      </c>
      <c r="AA15" s="7">
        <v>0.11888512749094801</v>
      </c>
      <c r="AB15" s="7">
        <v>0.14057846652629699</v>
      </c>
      <c r="AC15" s="7">
        <v>6.6872498120598894E-2</v>
      </c>
      <c r="AD15" s="7">
        <v>6.6553621327310505E-2</v>
      </c>
      <c r="AE15" s="7">
        <v>8.3705404839241507E-2</v>
      </c>
      <c r="AF15" s="7">
        <v>0.13379914815041499</v>
      </c>
      <c r="AG15" s="7">
        <v>6.2555759725170898E-2</v>
      </c>
      <c r="AH15" s="7">
        <v>0.155440843708744</v>
      </c>
      <c r="AI15" s="7">
        <v>0.10861369196368401</v>
      </c>
      <c r="AJ15" s="7">
        <v>0.144898558295179</v>
      </c>
      <c r="AK15" s="7">
        <v>0.14429538115154</v>
      </c>
      <c r="AL15" s="7">
        <v>8.3846579665561194E-2</v>
      </c>
      <c r="AM15" s="7">
        <v>8.1361788219172906E-2</v>
      </c>
      <c r="AN15" s="7">
        <v>5.5611883790301304E-2</v>
      </c>
      <c r="AO15" s="7">
        <v>8.6273740924124098E-2</v>
      </c>
      <c r="AP15" s="7">
        <v>7.8677517345158099E-2</v>
      </c>
      <c r="AQ15" s="7">
        <v>8.8793834480936612E-2</v>
      </c>
      <c r="AR15" s="7">
        <v>0</v>
      </c>
      <c r="AS15" s="7">
        <v>0.22981729056960201</v>
      </c>
      <c r="AT15" s="7">
        <v>0</v>
      </c>
      <c r="AU15" s="7">
        <v>6.3723435818345497E-2</v>
      </c>
      <c r="AV15" s="7">
        <v>0.12624808764968201</v>
      </c>
      <c r="AW15" s="7">
        <v>5.8368910511409605E-2</v>
      </c>
      <c r="AX15" s="7">
        <v>6.9308122237713599E-2</v>
      </c>
      <c r="AY15" s="7">
        <v>0.11462944076972301</v>
      </c>
      <c r="AZ15" s="7">
        <v>4.1137489514279195E-2</v>
      </c>
      <c r="BA15" s="7">
        <v>7.2192499511789104E-2</v>
      </c>
      <c r="BB15" s="7">
        <v>9.08033674710957E-2</v>
      </c>
      <c r="BC15" s="7">
        <v>0.10717781902851201</v>
      </c>
      <c r="BD15" s="7">
        <v>6.1557772607245501E-2</v>
      </c>
      <c r="BE15" s="7">
        <v>6.4841354015934702E-2</v>
      </c>
      <c r="BF15" s="7">
        <v>8.7398177616438102E-2</v>
      </c>
      <c r="BG15" s="7">
        <v>0.106179530315602</v>
      </c>
      <c r="BH15" s="7">
        <v>7.9778572038566697E-2</v>
      </c>
    </row>
    <row r="16" spans="1:60">
      <c r="A16" s="34"/>
      <c r="B16" s="4">
        <v>188</v>
      </c>
      <c r="C16" s="4">
        <v>30</v>
      </c>
      <c r="D16" s="4">
        <v>53</v>
      </c>
      <c r="E16" s="4">
        <v>6</v>
      </c>
      <c r="F16" s="4">
        <v>6</v>
      </c>
      <c r="G16" s="4">
        <v>0</v>
      </c>
      <c r="H16" s="4">
        <v>6</v>
      </c>
      <c r="I16" s="4">
        <v>2</v>
      </c>
      <c r="J16" s="4">
        <v>0</v>
      </c>
      <c r="K16" s="4">
        <v>3</v>
      </c>
      <c r="L16" s="4">
        <v>55</v>
      </c>
      <c r="M16" s="4">
        <v>53</v>
      </c>
      <c r="N16" s="4">
        <v>9</v>
      </c>
      <c r="O16" s="4">
        <v>26</v>
      </c>
      <c r="P16" s="4">
        <v>21</v>
      </c>
      <c r="Q16" s="4">
        <v>11</v>
      </c>
      <c r="R16" s="4">
        <v>10</v>
      </c>
      <c r="S16" s="4">
        <v>72</v>
      </c>
      <c r="T16" s="4">
        <v>116</v>
      </c>
      <c r="U16" s="4">
        <v>59</v>
      </c>
      <c r="V16" s="4">
        <v>48</v>
      </c>
      <c r="W16" s="4">
        <v>25</v>
      </c>
      <c r="X16" s="4">
        <v>28</v>
      </c>
      <c r="Y16" s="4">
        <v>27</v>
      </c>
      <c r="Z16" s="4">
        <v>42</v>
      </c>
      <c r="AA16" s="4">
        <v>38</v>
      </c>
      <c r="AB16" s="4">
        <v>37</v>
      </c>
      <c r="AC16" s="4">
        <v>42</v>
      </c>
      <c r="AD16" s="4">
        <v>6</v>
      </c>
      <c r="AE16" s="4">
        <v>14</v>
      </c>
      <c r="AF16" s="4">
        <v>7</v>
      </c>
      <c r="AG16" s="4">
        <v>61</v>
      </c>
      <c r="AH16" s="4">
        <v>25</v>
      </c>
      <c r="AI16" s="4">
        <v>83</v>
      </c>
      <c r="AJ16" s="4">
        <v>33</v>
      </c>
      <c r="AK16" s="4">
        <v>52</v>
      </c>
      <c r="AL16" s="4">
        <v>64</v>
      </c>
      <c r="AM16" s="4">
        <v>71</v>
      </c>
      <c r="AN16" s="4">
        <v>37</v>
      </c>
      <c r="AO16" s="4">
        <v>43</v>
      </c>
      <c r="AP16" s="4">
        <v>14</v>
      </c>
      <c r="AQ16" s="4">
        <v>5</v>
      </c>
      <c r="AR16" s="4">
        <v>0</v>
      </c>
      <c r="AS16" s="4">
        <v>7</v>
      </c>
      <c r="AT16" s="4">
        <v>0</v>
      </c>
      <c r="AU16" s="4">
        <v>3</v>
      </c>
      <c r="AV16" s="4">
        <v>1</v>
      </c>
      <c r="AW16" s="4">
        <v>40</v>
      </c>
      <c r="AX16" s="4">
        <v>46</v>
      </c>
      <c r="AY16" s="4">
        <v>42</v>
      </c>
      <c r="AZ16" s="4">
        <v>24</v>
      </c>
      <c r="BA16" s="4">
        <v>71</v>
      </c>
      <c r="BB16" s="4">
        <v>86</v>
      </c>
      <c r="BC16" s="4">
        <v>65</v>
      </c>
      <c r="BD16" s="4">
        <v>13</v>
      </c>
      <c r="BE16" s="4">
        <v>28</v>
      </c>
      <c r="BF16" s="4">
        <v>56</v>
      </c>
      <c r="BG16" s="4">
        <v>82</v>
      </c>
      <c r="BH16" s="4">
        <v>43</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4837F726-43D0-49E9-862E-14E33A0B05DD}"/>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0.130197765620858</v>
      </c>
      <c r="C5" s="7">
        <v>0.16854856236930002</v>
      </c>
      <c r="D5" s="7">
        <v>7.7476554550064997E-2</v>
      </c>
      <c r="E5" s="7">
        <v>0.12191222519001901</v>
      </c>
      <c r="F5" s="7">
        <v>0</v>
      </c>
      <c r="G5" s="7">
        <v>0</v>
      </c>
      <c r="H5" s="7">
        <v>0.22225763336280502</v>
      </c>
      <c r="I5" s="7">
        <v>0.135083423999102</v>
      </c>
      <c r="J5" s="7">
        <v>0</v>
      </c>
      <c r="K5" s="7">
        <v>0.21331586288229101</v>
      </c>
      <c r="L5" s="7">
        <v>9.1034770152879807E-2</v>
      </c>
      <c r="M5" s="7">
        <v>0.153117149754943</v>
      </c>
      <c r="N5" s="7">
        <v>0.15585492988998301</v>
      </c>
      <c r="O5" s="7">
        <v>0.17609668708516099</v>
      </c>
      <c r="P5" s="7">
        <v>7.2086816551982402E-2</v>
      </c>
      <c r="Q5" s="7">
        <v>9.0424253961239293E-2</v>
      </c>
      <c r="R5" s="7">
        <v>9.5330937072116401E-2</v>
      </c>
      <c r="S5" s="7">
        <v>0.14479724727879201</v>
      </c>
      <c r="T5" s="7">
        <v>0.11626030536897</v>
      </c>
      <c r="U5" s="7">
        <v>0.12784298188927301</v>
      </c>
      <c r="V5" s="7">
        <v>0.13704958593324901</v>
      </c>
      <c r="W5" s="7">
        <v>0.14638254676884499</v>
      </c>
      <c r="X5" s="7">
        <v>0.12576804441188702</v>
      </c>
      <c r="Y5" s="7">
        <v>0.120186280554387</v>
      </c>
      <c r="Z5" s="7">
        <v>0.14375104424012</v>
      </c>
      <c r="AA5" s="7">
        <v>0.14985889360476201</v>
      </c>
      <c r="AB5" s="7">
        <v>0.13133208624185599</v>
      </c>
      <c r="AC5" s="7">
        <v>0.135241028378836</v>
      </c>
      <c r="AD5" s="7">
        <v>5.40370316538063E-2</v>
      </c>
      <c r="AE5" s="7">
        <v>8.7207090869394405E-2</v>
      </c>
      <c r="AF5" s="7">
        <v>0.10140746944172101</v>
      </c>
      <c r="AG5" s="7">
        <v>0.13095210210302802</v>
      </c>
      <c r="AH5" s="7">
        <v>0.10737500198550301</v>
      </c>
      <c r="AI5" s="7">
        <v>0.123449699632994</v>
      </c>
      <c r="AJ5" s="7">
        <v>0.15796503114167598</v>
      </c>
      <c r="AK5" s="7">
        <v>0.139182990809498</v>
      </c>
      <c r="AL5" s="7">
        <v>0.124668802343446</v>
      </c>
      <c r="AM5" s="7">
        <v>0.131326513384315</v>
      </c>
      <c r="AN5" s="7">
        <v>0.17509735913928498</v>
      </c>
      <c r="AO5" s="7">
        <v>7.8095503055199508E-2</v>
      </c>
      <c r="AP5" s="7">
        <v>0.107724843599122</v>
      </c>
      <c r="AQ5" s="7">
        <v>0</v>
      </c>
      <c r="AR5" s="7">
        <v>0</v>
      </c>
      <c r="AS5" s="7">
        <v>0.13048848479452102</v>
      </c>
      <c r="AT5" s="7">
        <v>7.1094850626682402E-2</v>
      </c>
      <c r="AU5" s="7">
        <v>0.114499377193507</v>
      </c>
      <c r="AV5" s="7">
        <v>7.0451665756224996E-2</v>
      </c>
      <c r="AW5" s="7">
        <v>0.17554738154864399</v>
      </c>
      <c r="AX5" s="7">
        <v>0.10545608773227799</v>
      </c>
      <c r="AY5" s="7">
        <v>9.50105452593588E-2</v>
      </c>
      <c r="AZ5" s="7">
        <v>0.16992671827352102</v>
      </c>
      <c r="BA5" s="7">
        <v>0.110626021360788</v>
      </c>
      <c r="BB5" s="7">
        <v>0.13833600831745702</v>
      </c>
      <c r="BC5" s="7">
        <v>0.11635961026633099</v>
      </c>
      <c r="BD5" s="7">
        <v>0.17816143584704799</v>
      </c>
      <c r="BE5" s="7">
        <v>0.149934507831228</v>
      </c>
      <c r="BF5" s="7">
        <v>0.11813439145880199</v>
      </c>
      <c r="BG5" s="7">
        <v>0.15435985884980499</v>
      </c>
      <c r="BH5" s="7">
        <v>0.110252276688206</v>
      </c>
    </row>
    <row r="6" spans="1:60">
      <c r="A6" s="34"/>
      <c r="B6" s="4">
        <v>261</v>
      </c>
      <c r="C6" s="4">
        <v>92</v>
      </c>
      <c r="D6" s="4">
        <v>38</v>
      </c>
      <c r="E6" s="4">
        <v>13</v>
      </c>
      <c r="F6" s="4">
        <v>0</v>
      </c>
      <c r="G6" s="4">
        <v>0</v>
      </c>
      <c r="H6" s="4">
        <v>7</v>
      </c>
      <c r="I6" s="4">
        <v>8</v>
      </c>
      <c r="J6" s="4">
        <v>0</v>
      </c>
      <c r="K6" s="4">
        <v>5</v>
      </c>
      <c r="L6" s="4">
        <v>64</v>
      </c>
      <c r="M6" s="4">
        <v>117</v>
      </c>
      <c r="N6" s="4">
        <v>22</v>
      </c>
      <c r="O6" s="4">
        <v>87</v>
      </c>
      <c r="P6" s="4">
        <v>23</v>
      </c>
      <c r="Q6" s="4">
        <v>10</v>
      </c>
      <c r="R6" s="4">
        <v>12</v>
      </c>
      <c r="S6" s="4">
        <v>142</v>
      </c>
      <c r="T6" s="4">
        <v>119</v>
      </c>
      <c r="U6" s="4">
        <v>72</v>
      </c>
      <c r="V6" s="4">
        <v>49</v>
      </c>
      <c r="W6" s="4">
        <v>45</v>
      </c>
      <c r="X6" s="4">
        <v>35</v>
      </c>
      <c r="Y6" s="4">
        <v>59</v>
      </c>
      <c r="Z6" s="4">
        <v>67</v>
      </c>
      <c r="AA6" s="4">
        <v>48</v>
      </c>
      <c r="AB6" s="4">
        <v>35</v>
      </c>
      <c r="AC6" s="4">
        <v>86</v>
      </c>
      <c r="AD6" s="4">
        <v>5</v>
      </c>
      <c r="AE6" s="4">
        <v>15</v>
      </c>
      <c r="AF6" s="4">
        <v>6</v>
      </c>
      <c r="AG6" s="4">
        <v>128</v>
      </c>
      <c r="AH6" s="4">
        <v>17</v>
      </c>
      <c r="AI6" s="4">
        <v>94</v>
      </c>
      <c r="AJ6" s="4">
        <v>36</v>
      </c>
      <c r="AK6" s="4">
        <v>51</v>
      </c>
      <c r="AL6" s="4">
        <v>96</v>
      </c>
      <c r="AM6" s="4">
        <v>114</v>
      </c>
      <c r="AN6" s="4">
        <v>117</v>
      </c>
      <c r="AO6" s="4">
        <v>38</v>
      </c>
      <c r="AP6" s="4">
        <v>19</v>
      </c>
      <c r="AQ6" s="4">
        <v>0</v>
      </c>
      <c r="AR6" s="4">
        <v>0</v>
      </c>
      <c r="AS6" s="4">
        <v>4</v>
      </c>
      <c r="AT6" s="4">
        <v>1</v>
      </c>
      <c r="AU6" s="4">
        <v>5</v>
      </c>
      <c r="AV6" s="4">
        <v>1</v>
      </c>
      <c r="AW6" s="4">
        <v>120</v>
      </c>
      <c r="AX6" s="4">
        <v>70</v>
      </c>
      <c r="AY6" s="4">
        <v>34</v>
      </c>
      <c r="AZ6" s="4">
        <v>101</v>
      </c>
      <c r="BA6" s="4">
        <v>108</v>
      </c>
      <c r="BB6" s="4">
        <v>130</v>
      </c>
      <c r="BC6" s="4">
        <v>70</v>
      </c>
      <c r="BD6" s="4">
        <v>37</v>
      </c>
      <c r="BE6" s="4">
        <v>64</v>
      </c>
      <c r="BF6" s="4">
        <v>75</v>
      </c>
      <c r="BG6" s="4">
        <v>119</v>
      </c>
      <c r="BH6" s="4">
        <v>59</v>
      </c>
    </row>
    <row r="7" spans="1:60">
      <c r="A7" s="34" t="s">
        <v>255</v>
      </c>
      <c r="B7" s="7">
        <v>0.22203593740498997</v>
      </c>
      <c r="C7" s="7">
        <v>0.26095288426115704</v>
      </c>
      <c r="D7" s="7">
        <v>0.178240957246388</v>
      </c>
      <c r="E7" s="7">
        <v>0.25673740314357102</v>
      </c>
      <c r="F7" s="7">
        <v>0.22251507620712702</v>
      </c>
      <c r="G7" s="7">
        <v>0.30039616407213499</v>
      </c>
      <c r="H7" s="7">
        <v>0.11982490731604199</v>
      </c>
      <c r="I7" s="7">
        <v>0.14418241912933</v>
      </c>
      <c r="J7" s="7">
        <v>0</v>
      </c>
      <c r="K7" s="7">
        <v>0.18647410817313401</v>
      </c>
      <c r="L7" s="7">
        <v>0.21326989358113299</v>
      </c>
      <c r="M7" s="7">
        <v>0.23438859006805601</v>
      </c>
      <c r="N7" s="7">
        <v>0.232986841372714</v>
      </c>
      <c r="O7" s="7">
        <v>0.26613869828606002</v>
      </c>
      <c r="P7" s="7">
        <v>0.19897139403249198</v>
      </c>
      <c r="Q7" s="7">
        <v>0.16104907785061801</v>
      </c>
      <c r="R7" s="7">
        <v>0.23630919895743299</v>
      </c>
      <c r="S7" s="7">
        <v>0.261458828126302</v>
      </c>
      <c r="T7" s="7">
        <v>0.184400699023482</v>
      </c>
      <c r="U7" s="7">
        <v>0.237984414659132</v>
      </c>
      <c r="V7" s="7">
        <v>0.237419085160989</v>
      </c>
      <c r="W7" s="7">
        <v>0.191389536306699</v>
      </c>
      <c r="X7" s="7">
        <v>0.22520055984019099</v>
      </c>
      <c r="Y7" s="7">
        <v>0.21023643028536998</v>
      </c>
      <c r="Z7" s="7">
        <v>0.25979068380378101</v>
      </c>
      <c r="AA7" s="7">
        <v>0.232252405033163</v>
      </c>
      <c r="AB7" s="7">
        <v>0.20455487710247103</v>
      </c>
      <c r="AC7" s="7">
        <v>0.201051556166193</v>
      </c>
      <c r="AD7" s="7">
        <v>0.215618911153514</v>
      </c>
      <c r="AE7" s="7">
        <v>0.224493858215421</v>
      </c>
      <c r="AF7" s="7">
        <v>0.170852833963134</v>
      </c>
      <c r="AG7" s="7">
        <v>0.22919172633451701</v>
      </c>
      <c r="AH7" s="7">
        <v>0.160446526500443</v>
      </c>
      <c r="AI7" s="7">
        <v>0.23424732231922399</v>
      </c>
      <c r="AJ7" s="7">
        <v>0.20055492940508798</v>
      </c>
      <c r="AK7" s="7">
        <v>0.183911276087494</v>
      </c>
      <c r="AL7" s="7">
        <v>0.196579185512055</v>
      </c>
      <c r="AM7" s="7">
        <v>0.260443290487607</v>
      </c>
      <c r="AN7" s="7">
        <v>0.25150670622127502</v>
      </c>
      <c r="AO7" s="7">
        <v>0.187454773895047</v>
      </c>
      <c r="AP7" s="7">
        <v>0.23543157073530899</v>
      </c>
      <c r="AQ7" s="7">
        <v>0.19649556487531603</v>
      </c>
      <c r="AR7" s="7">
        <v>0.46499561203638501</v>
      </c>
      <c r="AS7" s="7">
        <v>0.19459480181510699</v>
      </c>
      <c r="AT7" s="7">
        <v>0.13811789348794701</v>
      </c>
      <c r="AU7" s="7">
        <v>0.255014898224381</v>
      </c>
      <c r="AV7" s="7">
        <v>0.27235217744906398</v>
      </c>
      <c r="AW7" s="7">
        <v>0.276694123702456</v>
      </c>
      <c r="AX7" s="7">
        <v>0.19701656668710002</v>
      </c>
      <c r="AY7" s="7">
        <v>0.18634322506238402</v>
      </c>
      <c r="AZ7" s="7">
        <v>0.27693779567868398</v>
      </c>
      <c r="BA7" s="7">
        <v>0.186848319119124</v>
      </c>
      <c r="BB7" s="7">
        <v>0.22576421659214901</v>
      </c>
      <c r="BC7" s="7">
        <v>0.20649725153534501</v>
      </c>
      <c r="BD7" s="7">
        <v>0.26428333406663501</v>
      </c>
      <c r="BE7" s="7">
        <v>0.25563001022184401</v>
      </c>
      <c r="BF7" s="7">
        <v>0.22109645708335302</v>
      </c>
      <c r="BG7" s="7">
        <v>0.22183132438650202</v>
      </c>
      <c r="BH7" s="7">
        <v>0.225645931846915</v>
      </c>
    </row>
    <row r="8" spans="1:60">
      <c r="A8" s="34"/>
      <c r="B8" s="4">
        <v>445</v>
      </c>
      <c r="C8" s="4">
        <v>143</v>
      </c>
      <c r="D8" s="4">
        <v>88</v>
      </c>
      <c r="E8" s="4">
        <v>27</v>
      </c>
      <c r="F8" s="4">
        <v>14</v>
      </c>
      <c r="G8" s="4">
        <v>3</v>
      </c>
      <c r="H8" s="4">
        <v>4</v>
      </c>
      <c r="I8" s="4">
        <v>9</v>
      </c>
      <c r="J8" s="4">
        <v>0</v>
      </c>
      <c r="K8" s="4">
        <v>5</v>
      </c>
      <c r="L8" s="4">
        <v>151</v>
      </c>
      <c r="M8" s="4">
        <v>179</v>
      </c>
      <c r="N8" s="4">
        <v>33</v>
      </c>
      <c r="O8" s="4">
        <v>132</v>
      </c>
      <c r="P8" s="4">
        <v>63</v>
      </c>
      <c r="Q8" s="4">
        <v>18</v>
      </c>
      <c r="R8" s="4">
        <v>30</v>
      </c>
      <c r="S8" s="4">
        <v>256</v>
      </c>
      <c r="T8" s="4">
        <v>189</v>
      </c>
      <c r="U8" s="4">
        <v>134</v>
      </c>
      <c r="V8" s="4">
        <v>85</v>
      </c>
      <c r="W8" s="4">
        <v>59</v>
      </c>
      <c r="X8" s="4">
        <v>62</v>
      </c>
      <c r="Y8" s="4">
        <v>104</v>
      </c>
      <c r="Z8" s="4">
        <v>121</v>
      </c>
      <c r="AA8" s="4">
        <v>75</v>
      </c>
      <c r="AB8" s="4">
        <v>54</v>
      </c>
      <c r="AC8" s="4">
        <v>127</v>
      </c>
      <c r="AD8" s="4">
        <v>21</v>
      </c>
      <c r="AE8" s="4">
        <v>38</v>
      </c>
      <c r="AF8" s="4">
        <v>9</v>
      </c>
      <c r="AG8" s="4">
        <v>225</v>
      </c>
      <c r="AH8" s="4">
        <v>26</v>
      </c>
      <c r="AI8" s="4">
        <v>179</v>
      </c>
      <c r="AJ8" s="4">
        <v>46</v>
      </c>
      <c r="AK8" s="4">
        <v>67</v>
      </c>
      <c r="AL8" s="4">
        <v>151</v>
      </c>
      <c r="AM8" s="4">
        <v>227</v>
      </c>
      <c r="AN8" s="4">
        <v>168</v>
      </c>
      <c r="AO8" s="4">
        <v>92</v>
      </c>
      <c r="AP8" s="4">
        <v>42</v>
      </c>
      <c r="AQ8" s="4">
        <v>12</v>
      </c>
      <c r="AR8" s="4">
        <v>3</v>
      </c>
      <c r="AS8" s="4">
        <v>6</v>
      </c>
      <c r="AT8" s="4">
        <v>1</v>
      </c>
      <c r="AU8" s="4">
        <v>11</v>
      </c>
      <c r="AV8" s="4">
        <v>3</v>
      </c>
      <c r="AW8" s="4">
        <v>188</v>
      </c>
      <c r="AX8" s="4">
        <v>130</v>
      </c>
      <c r="AY8" s="4">
        <v>67</v>
      </c>
      <c r="AZ8" s="4">
        <v>164</v>
      </c>
      <c r="BA8" s="4">
        <v>183</v>
      </c>
      <c r="BB8" s="4">
        <v>213</v>
      </c>
      <c r="BC8" s="4">
        <v>125</v>
      </c>
      <c r="BD8" s="4">
        <v>55</v>
      </c>
      <c r="BE8" s="4">
        <v>109</v>
      </c>
      <c r="BF8" s="4">
        <v>141</v>
      </c>
      <c r="BG8" s="4">
        <v>171</v>
      </c>
      <c r="BH8" s="4">
        <v>121</v>
      </c>
    </row>
    <row r="9" spans="1:60">
      <c r="A9" s="34" t="s">
        <v>256</v>
      </c>
      <c r="B9" s="7">
        <v>0.24552598695317901</v>
      </c>
      <c r="C9" s="7">
        <v>0.24911852624415901</v>
      </c>
      <c r="D9" s="7">
        <v>0.25919956437868902</v>
      </c>
      <c r="E9" s="7">
        <v>0.30180293499915201</v>
      </c>
      <c r="F9" s="7">
        <v>0.230891152904626</v>
      </c>
      <c r="G9" s="7">
        <v>0.40092560083178902</v>
      </c>
      <c r="H9" s="7">
        <v>7.4894415686308294E-2</v>
      </c>
      <c r="I9" s="7">
        <v>0.23371946818877098</v>
      </c>
      <c r="J9" s="7">
        <v>0</v>
      </c>
      <c r="K9" s="7">
        <v>0.159153300044512</v>
      </c>
      <c r="L9" s="7">
        <v>0.26946305715308499</v>
      </c>
      <c r="M9" s="7">
        <v>0.21983076938806001</v>
      </c>
      <c r="N9" s="7">
        <v>0.27593901762008199</v>
      </c>
      <c r="O9" s="7">
        <v>0.21301833736446099</v>
      </c>
      <c r="P9" s="7">
        <v>0.24829022114898203</v>
      </c>
      <c r="Q9" s="7">
        <v>0.23194323427469102</v>
      </c>
      <c r="R9" s="7">
        <v>0.30365130466642998</v>
      </c>
      <c r="S9" s="7">
        <v>0.23640060278008398</v>
      </c>
      <c r="T9" s="7">
        <v>0.25423757563664401</v>
      </c>
      <c r="U9" s="7">
        <v>0.26537838708738998</v>
      </c>
      <c r="V9" s="7">
        <v>0.21562017907825301</v>
      </c>
      <c r="W9" s="7">
        <v>0.209240511826146</v>
      </c>
      <c r="X9" s="7">
        <v>0.24323465201477601</v>
      </c>
      <c r="Y9" s="7">
        <v>0.26877718142138801</v>
      </c>
      <c r="Z9" s="7">
        <v>0.21148716503878201</v>
      </c>
      <c r="AA9" s="7">
        <v>0.19732316475668199</v>
      </c>
      <c r="AB9" s="7">
        <v>0.254365939706924</v>
      </c>
      <c r="AC9" s="7">
        <v>0.269128577858468</v>
      </c>
      <c r="AD9" s="7">
        <v>0.28635312277506897</v>
      </c>
      <c r="AE9" s="7">
        <v>0.23914184580510101</v>
      </c>
      <c r="AF9" s="7">
        <v>0.45172774900186602</v>
      </c>
      <c r="AG9" s="7">
        <v>0.24972019511299798</v>
      </c>
      <c r="AH9" s="7">
        <v>0.23159388596986702</v>
      </c>
      <c r="AI9" s="7">
        <v>0.23880368448053499</v>
      </c>
      <c r="AJ9" s="7">
        <v>0.26262625487735602</v>
      </c>
      <c r="AK9" s="7">
        <v>0.25484890009147998</v>
      </c>
      <c r="AL9" s="7">
        <v>0.262594793364129</v>
      </c>
      <c r="AM9" s="7">
        <v>0.22655819912363001</v>
      </c>
      <c r="AN9" s="7">
        <v>0.23074567823268802</v>
      </c>
      <c r="AO9" s="7">
        <v>0.24407322815663998</v>
      </c>
      <c r="AP9" s="7">
        <v>0.28693675104715</v>
      </c>
      <c r="AQ9" s="7">
        <v>0.25906594374028502</v>
      </c>
      <c r="AR9" s="7">
        <v>0.18439008711906399</v>
      </c>
      <c r="AS9" s="7">
        <v>0.165094940536885</v>
      </c>
      <c r="AT9" s="7">
        <v>0.23653579433746899</v>
      </c>
      <c r="AU9" s="7">
        <v>0.17756590675399198</v>
      </c>
      <c r="AV9" s="7">
        <v>0.46938461227508399</v>
      </c>
      <c r="AW9" s="7">
        <v>0.256621667600192</v>
      </c>
      <c r="AX9" s="7">
        <v>0.251249780269173</v>
      </c>
      <c r="AY9" s="7">
        <v>0.23336904356926499</v>
      </c>
      <c r="AZ9" s="7">
        <v>0.27687852102621702</v>
      </c>
      <c r="BA9" s="7">
        <v>0.245352037386773</v>
      </c>
      <c r="BB9" s="7">
        <v>0.24431466538938501</v>
      </c>
      <c r="BC9" s="7">
        <v>0.24758386950862099</v>
      </c>
      <c r="BD9" s="7">
        <v>0.18640801092436199</v>
      </c>
      <c r="BE9" s="7">
        <v>0.23345666270523999</v>
      </c>
      <c r="BF9" s="7">
        <v>0.27512102312824399</v>
      </c>
      <c r="BG9" s="7">
        <v>0.21530994004345</v>
      </c>
      <c r="BH9" s="7">
        <v>0.23262763688094801</v>
      </c>
    </row>
    <row r="10" spans="1:60">
      <c r="A10" s="34"/>
      <c r="B10" s="4">
        <v>492</v>
      </c>
      <c r="C10" s="4">
        <v>136</v>
      </c>
      <c r="D10" s="4">
        <v>128</v>
      </c>
      <c r="E10" s="4">
        <v>32</v>
      </c>
      <c r="F10" s="4">
        <v>14</v>
      </c>
      <c r="G10" s="4">
        <v>5</v>
      </c>
      <c r="H10" s="4">
        <v>3</v>
      </c>
      <c r="I10" s="4">
        <v>14</v>
      </c>
      <c r="J10" s="4">
        <v>0</v>
      </c>
      <c r="K10" s="4">
        <v>4</v>
      </c>
      <c r="L10" s="4">
        <v>191</v>
      </c>
      <c r="M10" s="4">
        <v>168</v>
      </c>
      <c r="N10" s="4">
        <v>39</v>
      </c>
      <c r="O10" s="4">
        <v>105</v>
      </c>
      <c r="P10" s="4">
        <v>79</v>
      </c>
      <c r="Q10" s="4">
        <v>26</v>
      </c>
      <c r="R10" s="4">
        <v>39</v>
      </c>
      <c r="S10" s="4">
        <v>231</v>
      </c>
      <c r="T10" s="4">
        <v>260</v>
      </c>
      <c r="U10" s="4">
        <v>149</v>
      </c>
      <c r="V10" s="4">
        <v>78</v>
      </c>
      <c r="W10" s="4">
        <v>65</v>
      </c>
      <c r="X10" s="4">
        <v>67</v>
      </c>
      <c r="Y10" s="4">
        <v>133</v>
      </c>
      <c r="Z10" s="4">
        <v>98</v>
      </c>
      <c r="AA10" s="4">
        <v>63</v>
      </c>
      <c r="AB10" s="4">
        <v>67</v>
      </c>
      <c r="AC10" s="4">
        <v>170</v>
      </c>
      <c r="AD10" s="4">
        <v>27</v>
      </c>
      <c r="AE10" s="4">
        <v>40</v>
      </c>
      <c r="AF10" s="4">
        <v>25</v>
      </c>
      <c r="AG10" s="4">
        <v>245</v>
      </c>
      <c r="AH10" s="4">
        <v>38</v>
      </c>
      <c r="AI10" s="4">
        <v>183</v>
      </c>
      <c r="AJ10" s="4">
        <v>60</v>
      </c>
      <c r="AK10" s="4">
        <v>93</v>
      </c>
      <c r="AL10" s="4">
        <v>202</v>
      </c>
      <c r="AM10" s="4">
        <v>197</v>
      </c>
      <c r="AN10" s="4">
        <v>155</v>
      </c>
      <c r="AO10" s="4">
        <v>120</v>
      </c>
      <c r="AP10" s="4">
        <v>51</v>
      </c>
      <c r="AQ10" s="4">
        <v>15</v>
      </c>
      <c r="AR10" s="4">
        <v>1</v>
      </c>
      <c r="AS10" s="4">
        <v>5</v>
      </c>
      <c r="AT10" s="4">
        <v>2</v>
      </c>
      <c r="AU10" s="4">
        <v>7</v>
      </c>
      <c r="AV10" s="4">
        <v>6</v>
      </c>
      <c r="AW10" s="4">
        <v>175</v>
      </c>
      <c r="AX10" s="4">
        <v>166</v>
      </c>
      <c r="AY10" s="4">
        <v>85</v>
      </c>
      <c r="AZ10" s="4">
        <v>164</v>
      </c>
      <c r="BA10" s="4">
        <v>240</v>
      </c>
      <c r="BB10" s="4">
        <v>230</v>
      </c>
      <c r="BC10" s="4">
        <v>149</v>
      </c>
      <c r="BD10" s="4">
        <v>39</v>
      </c>
      <c r="BE10" s="4">
        <v>99</v>
      </c>
      <c r="BF10" s="4">
        <v>175</v>
      </c>
      <c r="BG10" s="4">
        <v>166</v>
      </c>
      <c r="BH10" s="4">
        <v>125</v>
      </c>
    </row>
    <row r="11" spans="1:60">
      <c r="A11" s="34" t="s">
        <v>257</v>
      </c>
      <c r="B11" s="7">
        <v>0.16730700390700201</v>
      </c>
      <c r="C11" s="7">
        <v>0.14004052085559399</v>
      </c>
      <c r="D11" s="7">
        <v>0.20742994229221398</v>
      </c>
      <c r="E11" s="7">
        <v>0.12504840214952001</v>
      </c>
      <c r="F11" s="7">
        <v>0.27381543660902297</v>
      </c>
      <c r="G11" s="7">
        <v>0.29867823509607599</v>
      </c>
      <c r="H11" s="7">
        <v>0.27503468836765299</v>
      </c>
      <c r="I11" s="7">
        <v>0.19039699892016698</v>
      </c>
      <c r="J11" s="7">
        <v>0</v>
      </c>
      <c r="K11" s="7">
        <v>0.14481518649004199</v>
      </c>
      <c r="L11" s="7">
        <v>0.19509150925189001</v>
      </c>
      <c r="M11" s="7">
        <v>0.149305762007928</v>
      </c>
      <c r="N11" s="7">
        <v>0.14260273457721401</v>
      </c>
      <c r="O11" s="7">
        <v>0.13173401543154101</v>
      </c>
      <c r="P11" s="7">
        <v>0.21828359434934502</v>
      </c>
      <c r="Q11" s="7">
        <v>0.22298564108032198</v>
      </c>
      <c r="R11" s="7">
        <v>0.18215703863817401</v>
      </c>
      <c r="S11" s="7">
        <v>0.157513571976265</v>
      </c>
      <c r="T11" s="7">
        <v>0.176656347360578</v>
      </c>
      <c r="U11" s="7">
        <v>0.17581433745555303</v>
      </c>
      <c r="V11" s="7">
        <v>0.14336164230904799</v>
      </c>
      <c r="W11" s="7">
        <v>0.199377008507933</v>
      </c>
      <c r="X11" s="7">
        <v>0.175122196988243</v>
      </c>
      <c r="Y11" s="7">
        <v>0.150570744171489</v>
      </c>
      <c r="Z11" s="7">
        <v>0.15977746663141701</v>
      </c>
      <c r="AA11" s="7">
        <v>0.19187657521290599</v>
      </c>
      <c r="AB11" s="7">
        <v>0.16994098392868601</v>
      </c>
      <c r="AC11" s="7">
        <v>0.139467105578789</v>
      </c>
      <c r="AD11" s="7">
        <v>0.20512135073225299</v>
      </c>
      <c r="AE11" s="7">
        <v>0.25128144172470002</v>
      </c>
      <c r="AF11" s="7">
        <v>7.0842967766447301E-2</v>
      </c>
      <c r="AG11" s="7">
        <v>0.17524874440853502</v>
      </c>
      <c r="AH11" s="7">
        <v>0.18498670209266099</v>
      </c>
      <c r="AI11" s="7">
        <v>0.16521764287917001</v>
      </c>
      <c r="AJ11" s="7">
        <v>0.13524672864357201</v>
      </c>
      <c r="AK11" s="7">
        <v>0.154388828499848</v>
      </c>
      <c r="AL11" s="7">
        <v>0.16394083291158498</v>
      </c>
      <c r="AM11" s="7">
        <v>0.175676356098528</v>
      </c>
      <c r="AN11" s="7">
        <v>0.141182613228204</v>
      </c>
      <c r="AO11" s="7">
        <v>0.20637158922475698</v>
      </c>
      <c r="AP11" s="7">
        <v>0.151030285855767</v>
      </c>
      <c r="AQ11" s="7">
        <v>0.29193793165834397</v>
      </c>
      <c r="AR11" s="7">
        <v>0.27704069656080399</v>
      </c>
      <c r="AS11" s="7">
        <v>0.138588604920558</v>
      </c>
      <c r="AT11" s="7">
        <v>0.15493272355597099</v>
      </c>
      <c r="AU11" s="7">
        <v>0.198008174229656</v>
      </c>
      <c r="AV11" s="7">
        <v>5.6571700050225403E-2</v>
      </c>
      <c r="AW11" s="7">
        <v>0.12964665259743</v>
      </c>
      <c r="AX11" s="7">
        <v>0.195990146633677</v>
      </c>
      <c r="AY11" s="7">
        <v>0.19876282661004599</v>
      </c>
      <c r="AZ11" s="7">
        <v>0.12710075850029801</v>
      </c>
      <c r="BA11" s="7">
        <v>0.19984263194185398</v>
      </c>
      <c r="BB11" s="7">
        <v>0.15463010784730302</v>
      </c>
      <c r="BC11" s="7">
        <v>0.19455922515367699</v>
      </c>
      <c r="BD11" s="7">
        <v>0.11473255741801899</v>
      </c>
      <c r="BE11" s="7">
        <v>0.13342346834122001</v>
      </c>
      <c r="BF11" s="7">
        <v>0.18497780825955601</v>
      </c>
      <c r="BG11" s="7">
        <v>0.14974633383736499</v>
      </c>
      <c r="BH11" s="7">
        <v>0.18606133383016299</v>
      </c>
    </row>
    <row r="12" spans="1:60">
      <c r="A12" s="34"/>
      <c r="B12" s="4">
        <v>335</v>
      </c>
      <c r="C12" s="4">
        <v>77</v>
      </c>
      <c r="D12" s="4">
        <v>103</v>
      </c>
      <c r="E12" s="4">
        <v>13</v>
      </c>
      <c r="F12" s="4">
        <v>17</v>
      </c>
      <c r="G12" s="4">
        <v>3</v>
      </c>
      <c r="H12" s="4">
        <v>9</v>
      </c>
      <c r="I12" s="4">
        <v>12</v>
      </c>
      <c r="J12" s="4">
        <v>0</v>
      </c>
      <c r="K12" s="4">
        <v>4</v>
      </c>
      <c r="L12" s="4">
        <v>138</v>
      </c>
      <c r="M12" s="4">
        <v>114</v>
      </c>
      <c r="N12" s="4">
        <v>20</v>
      </c>
      <c r="O12" s="4">
        <v>65</v>
      </c>
      <c r="P12" s="4">
        <v>69</v>
      </c>
      <c r="Q12" s="4">
        <v>25</v>
      </c>
      <c r="R12" s="4">
        <v>23</v>
      </c>
      <c r="S12" s="4">
        <v>154</v>
      </c>
      <c r="T12" s="4">
        <v>181</v>
      </c>
      <c r="U12" s="4">
        <v>99</v>
      </c>
      <c r="V12" s="4">
        <v>52</v>
      </c>
      <c r="W12" s="4">
        <v>62</v>
      </c>
      <c r="X12" s="4">
        <v>48</v>
      </c>
      <c r="Y12" s="4">
        <v>75</v>
      </c>
      <c r="Z12" s="4">
        <v>74</v>
      </c>
      <c r="AA12" s="4">
        <v>62</v>
      </c>
      <c r="AB12" s="4">
        <v>45</v>
      </c>
      <c r="AC12" s="4">
        <v>88</v>
      </c>
      <c r="AD12" s="4">
        <v>20</v>
      </c>
      <c r="AE12" s="4">
        <v>42</v>
      </c>
      <c r="AF12" s="4">
        <v>4</v>
      </c>
      <c r="AG12" s="4">
        <v>172</v>
      </c>
      <c r="AH12" s="4">
        <v>30</v>
      </c>
      <c r="AI12" s="4">
        <v>126</v>
      </c>
      <c r="AJ12" s="4">
        <v>31</v>
      </c>
      <c r="AK12" s="4">
        <v>56</v>
      </c>
      <c r="AL12" s="4">
        <v>126</v>
      </c>
      <c r="AM12" s="4">
        <v>153</v>
      </c>
      <c r="AN12" s="4">
        <v>95</v>
      </c>
      <c r="AO12" s="4">
        <v>102</v>
      </c>
      <c r="AP12" s="4">
        <v>27</v>
      </c>
      <c r="AQ12" s="4">
        <v>17</v>
      </c>
      <c r="AR12" s="4">
        <v>2</v>
      </c>
      <c r="AS12" s="4">
        <v>4</v>
      </c>
      <c r="AT12" s="4">
        <v>1</v>
      </c>
      <c r="AU12" s="4">
        <v>8</v>
      </c>
      <c r="AV12" s="4">
        <v>1</v>
      </c>
      <c r="AW12" s="4">
        <v>88</v>
      </c>
      <c r="AX12" s="4">
        <v>130</v>
      </c>
      <c r="AY12" s="4">
        <v>72</v>
      </c>
      <c r="AZ12" s="4">
        <v>75</v>
      </c>
      <c r="BA12" s="4">
        <v>196</v>
      </c>
      <c r="BB12" s="4">
        <v>146</v>
      </c>
      <c r="BC12" s="4">
        <v>117</v>
      </c>
      <c r="BD12" s="4">
        <v>24</v>
      </c>
      <c r="BE12" s="4">
        <v>57</v>
      </c>
      <c r="BF12" s="4">
        <v>118</v>
      </c>
      <c r="BG12" s="4">
        <v>115</v>
      </c>
      <c r="BH12" s="4">
        <v>100</v>
      </c>
    </row>
    <row r="13" spans="1:60">
      <c r="A13" s="34" t="s">
        <v>258</v>
      </c>
      <c r="B13" s="7">
        <v>0.13656879923194101</v>
      </c>
      <c r="C13" s="7">
        <v>0.11894414708918401</v>
      </c>
      <c r="D13" s="7">
        <v>0.159040041574667</v>
      </c>
      <c r="E13" s="7">
        <v>0.110260810305428</v>
      </c>
      <c r="F13" s="7">
        <v>0.11818910249730299</v>
      </c>
      <c r="G13" s="7">
        <v>0</v>
      </c>
      <c r="H13" s="7">
        <v>0.127065157756617</v>
      </c>
      <c r="I13" s="7">
        <v>0.28011752957464703</v>
      </c>
      <c r="J13" s="7">
        <v>0</v>
      </c>
      <c r="K13" s="7">
        <v>0.219191676380212</v>
      </c>
      <c r="L13" s="7">
        <v>0.140258344593647</v>
      </c>
      <c r="M13" s="7">
        <v>0.154335474727928</v>
      </c>
      <c r="N13" s="7">
        <v>0.11562714417214201</v>
      </c>
      <c r="O13" s="7">
        <v>0.15045061866116399</v>
      </c>
      <c r="P13" s="7">
        <v>0.18641432684631098</v>
      </c>
      <c r="Q13" s="7">
        <v>0.15900875585929999</v>
      </c>
      <c r="R13" s="7">
        <v>8.83917791139152E-2</v>
      </c>
      <c r="S13" s="7">
        <v>0.12152367840528899</v>
      </c>
      <c r="T13" s="7">
        <v>0.150931690902985</v>
      </c>
      <c r="U13" s="7">
        <v>0.100141401461076</v>
      </c>
      <c r="V13" s="7">
        <v>0.13798193259650599</v>
      </c>
      <c r="W13" s="7">
        <v>0.17516798902675698</v>
      </c>
      <c r="X13" s="7">
        <v>0.111652799126087</v>
      </c>
      <c r="Y13" s="7">
        <v>0.16649398424340903</v>
      </c>
      <c r="Z13" s="7">
        <v>0.12566145989566399</v>
      </c>
      <c r="AA13" s="7">
        <v>0.11364628799764499</v>
      </c>
      <c r="AB13" s="7">
        <v>9.458309458329961E-2</v>
      </c>
      <c r="AC13" s="7">
        <v>0.189066257926399</v>
      </c>
      <c r="AD13" s="7">
        <v>0.16639476720318899</v>
      </c>
      <c r="AE13" s="7">
        <v>6.9843250957347502E-2</v>
      </c>
      <c r="AF13" s="7">
        <v>0.11287760865130099</v>
      </c>
      <c r="AG13" s="7">
        <v>0.14245631203237999</v>
      </c>
      <c r="AH13" s="7">
        <v>0.15319944911559399</v>
      </c>
      <c r="AI13" s="7">
        <v>0.13033141412083502</v>
      </c>
      <c r="AJ13" s="7">
        <v>0.10705313394833199</v>
      </c>
      <c r="AK13" s="7">
        <v>0.12612743716764199</v>
      </c>
      <c r="AL13" s="7">
        <v>0.16059417860949199</v>
      </c>
      <c r="AM13" s="7">
        <v>0.119714706815939</v>
      </c>
      <c r="AN13" s="7">
        <v>0.136682475024828</v>
      </c>
      <c r="AO13" s="7">
        <v>0.177836687993989</v>
      </c>
      <c r="AP13" s="7">
        <v>0.117521457738321</v>
      </c>
      <c r="AQ13" s="7">
        <v>9.9881232458787009E-2</v>
      </c>
      <c r="AR13" s="7">
        <v>7.3573604283746999E-2</v>
      </c>
      <c r="AS13" s="7">
        <v>0.12719264512176301</v>
      </c>
      <c r="AT13" s="7">
        <v>0.242990605625414</v>
      </c>
      <c r="AU13" s="7">
        <v>0.19547001396364</v>
      </c>
      <c r="AV13" s="7">
        <v>5.1961021162025202E-2</v>
      </c>
      <c r="AW13" s="7">
        <v>9.5397740695879488E-2</v>
      </c>
      <c r="AX13" s="7">
        <v>0.16403851925820401</v>
      </c>
      <c r="AY13" s="7">
        <v>0.18736995319348299</v>
      </c>
      <c r="AZ13" s="7">
        <v>9.5498956913292105E-2</v>
      </c>
      <c r="BA13" s="7">
        <v>0.176939655780503</v>
      </c>
      <c r="BB13" s="7">
        <v>0.14827949508490801</v>
      </c>
      <c r="BC13" s="7">
        <v>0.13233691756418101</v>
      </c>
      <c r="BD13" s="7">
        <v>0.16471923932439603</v>
      </c>
      <c r="BE13" s="7">
        <v>0.147924064421116</v>
      </c>
      <c r="BF13" s="7">
        <v>0.109478518028346</v>
      </c>
      <c r="BG13" s="7">
        <v>0.141308162625187</v>
      </c>
      <c r="BH13" s="7">
        <v>0.16483501668803399</v>
      </c>
    </row>
    <row r="14" spans="1:60">
      <c r="A14" s="34"/>
      <c r="B14" s="4">
        <v>273</v>
      </c>
      <c r="C14" s="4">
        <v>65</v>
      </c>
      <c r="D14" s="4">
        <v>79</v>
      </c>
      <c r="E14" s="4">
        <v>12</v>
      </c>
      <c r="F14" s="4">
        <v>7</v>
      </c>
      <c r="G14" s="4">
        <v>0</v>
      </c>
      <c r="H14" s="4">
        <v>4</v>
      </c>
      <c r="I14" s="4">
        <v>17</v>
      </c>
      <c r="J14" s="4">
        <v>0</v>
      </c>
      <c r="K14" s="4">
        <v>6</v>
      </c>
      <c r="L14" s="4">
        <v>99</v>
      </c>
      <c r="M14" s="4">
        <v>118</v>
      </c>
      <c r="N14" s="4">
        <v>16</v>
      </c>
      <c r="O14" s="4">
        <v>74</v>
      </c>
      <c r="P14" s="4">
        <v>59</v>
      </c>
      <c r="Q14" s="4">
        <v>18</v>
      </c>
      <c r="R14" s="4">
        <v>11</v>
      </c>
      <c r="S14" s="4">
        <v>119</v>
      </c>
      <c r="T14" s="4">
        <v>155</v>
      </c>
      <c r="U14" s="4">
        <v>56</v>
      </c>
      <c r="V14" s="4">
        <v>50</v>
      </c>
      <c r="W14" s="4">
        <v>54</v>
      </c>
      <c r="X14" s="4">
        <v>31</v>
      </c>
      <c r="Y14" s="4">
        <v>82</v>
      </c>
      <c r="Z14" s="4">
        <v>59</v>
      </c>
      <c r="AA14" s="4">
        <v>37</v>
      </c>
      <c r="AB14" s="4">
        <v>25</v>
      </c>
      <c r="AC14" s="4">
        <v>120</v>
      </c>
      <c r="AD14" s="4">
        <v>16</v>
      </c>
      <c r="AE14" s="4">
        <v>12</v>
      </c>
      <c r="AF14" s="4">
        <v>6</v>
      </c>
      <c r="AG14" s="4">
        <v>140</v>
      </c>
      <c r="AH14" s="4">
        <v>25</v>
      </c>
      <c r="AI14" s="4">
        <v>100</v>
      </c>
      <c r="AJ14" s="4">
        <v>24</v>
      </c>
      <c r="AK14" s="4">
        <v>46</v>
      </c>
      <c r="AL14" s="4">
        <v>123</v>
      </c>
      <c r="AM14" s="4">
        <v>104</v>
      </c>
      <c r="AN14" s="4">
        <v>92</v>
      </c>
      <c r="AO14" s="4">
        <v>88</v>
      </c>
      <c r="AP14" s="4">
        <v>21</v>
      </c>
      <c r="AQ14" s="4">
        <v>6</v>
      </c>
      <c r="AR14" s="4">
        <v>1</v>
      </c>
      <c r="AS14" s="4">
        <v>4</v>
      </c>
      <c r="AT14" s="4">
        <v>2</v>
      </c>
      <c r="AU14" s="4">
        <v>8</v>
      </c>
      <c r="AV14" s="4">
        <v>1</v>
      </c>
      <c r="AW14" s="4">
        <v>65</v>
      </c>
      <c r="AX14" s="4">
        <v>109</v>
      </c>
      <c r="AY14" s="4">
        <v>68</v>
      </c>
      <c r="AZ14" s="4">
        <v>57</v>
      </c>
      <c r="BA14" s="4">
        <v>173</v>
      </c>
      <c r="BB14" s="4">
        <v>140</v>
      </c>
      <c r="BC14" s="4">
        <v>80</v>
      </c>
      <c r="BD14" s="4">
        <v>34</v>
      </c>
      <c r="BE14" s="4">
        <v>63</v>
      </c>
      <c r="BF14" s="4">
        <v>70</v>
      </c>
      <c r="BG14" s="4">
        <v>109</v>
      </c>
      <c r="BH14" s="4">
        <v>89</v>
      </c>
    </row>
    <row r="15" spans="1:60">
      <c r="A15" s="34" t="s">
        <v>90</v>
      </c>
      <c r="B15" s="7">
        <v>9.8364506882031591E-2</v>
      </c>
      <c r="C15" s="7">
        <v>6.23953591806055E-2</v>
      </c>
      <c r="D15" s="7">
        <v>0.118612939957977</v>
      </c>
      <c r="E15" s="7">
        <v>8.4238224212310905E-2</v>
      </c>
      <c r="F15" s="7">
        <v>0.15458923178192099</v>
      </c>
      <c r="G15" s="7">
        <v>0</v>
      </c>
      <c r="H15" s="7">
        <v>0.18092319751057498</v>
      </c>
      <c r="I15" s="7">
        <v>1.6500160187982501E-2</v>
      </c>
      <c r="J15" s="7">
        <v>0</v>
      </c>
      <c r="K15" s="7">
        <v>7.7049866029809608E-2</v>
      </c>
      <c r="L15" s="7">
        <v>9.08824252673648E-2</v>
      </c>
      <c r="M15" s="7">
        <v>8.9022254053087405E-2</v>
      </c>
      <c r="N15" s="7">
        <v>7.6989332367864802E-2</v>
      </c>
      <c r="O15" s="7">
        <v>6.2561643171611198E-2</v>
      </c>
      <c r="P15" s="7">
        <v>7.5953647070888197E-2</v>
      </c>
      <c r="Q15" s="7">
        <v>0.13458903697382898</v>
      </c>
      <c r="R15" s="7">
        <v>9.4159741551931297E-2</v>
      </c>
      <c r="S15" s="7">
        <v>7.8306071433267399E-2</v>
      </c>
      <c r="T15" s="7">
        <v>0.117513381707342</v>
      </c>
      <c r="U15" s="7">
        <v>9.2838477447576201E-2</v>
      </c>
      <c r="V15" s="7">
        <v>0.128567574921956</v>
      </c>
      <c r="W15" s="7">
        <v>7.8442407563617811E-2</v>
      </c>
      <c r="X15" s="7">
        <v>0.11902174761881801</v>
      </c>
      <c r="Y15" s="7">
        <v>8.3735379323955E-2</v>
      </c>
      <c r="Z15" s="7">
        <v>9.9532180390235994E-2</v>
      </c>
      <c r="AA15" s="7">
        <v>0.11504267339484101</v>
      </c>
      <c r="AB15" s="7">
        <v>0.145223018436764</v>
      </c>
      <c r="AC15" s="7">
        <v>6.6045474091314199E-2</v>
      </c>
      <c r="AD15" s="7">
        <v>7.2474816482168899E-2</v>
      </c>
      <c r="AE15" s="7">
        <v>0.12803251242803601</v>
      </c>
      <c r="AF15" s="7">
        <v>9.2291371175530004E-2</v>
      </c>
      <c r="AG15" s="7">
        <v>7.2430920008540997E-2</v>
      </c>
      <c r="AH15" s="7">
        <v>0.16239843433593201</v>
      </c>
      <c r="AI15" s="7">
        <v>0.10795023656724201</v>
      </c>
      <c r="AJ15" s="7">
        <v>0.13655392198397601</v>
      </c>
      <c r="AK15" s="7">
        <v>0.141540567344038</v>
      </c>
      <c r="AL15" s="7">
        <v>9.1622207259293389E-2</v>
      </c>
      <c r="AM15" s="7">
        <v>8.6280934089982497E-2</v>
      </c>
      <c r="AN15" s="7">
        <v>6.4785168153718806E-2</v>
      </c>
      <c r="AO15" s="7">
        <v>0.10616821767436599</v>
      </c>
      <c r="AP15" s="7">
        <v>0.10135509102432999</v>
      </c>
      <c r="AQ15" s="7">
        <v>0.15261932726726798</v>
      </c>
      <c r="AR15" s="7">
        <v>0</v>
      </c>
      <c r="AS15" s="7">
        <v>0.24404052281116498</v>
      </c>
      <c r="AT15" s="7">
        <v>0.15632813236651699</v>
      </c>
      <c r="AU15" s="7">
        <v>5.9441629634824196E-2</v>
      </c>
      <c r="AV15" s="7">
        <v>7.92788233073764E-2</v>
      </c>
      <c r="AW15" s="7">
        <v>6.6092433855398008E-2</v>
      </c>
      <c r="AX15" s="7">
        <v>8.6248899419567315E-2</v>
      </c>
      <c r="AY15" s="7">
        <v>9.9144406305463895E-2</v>
      </c>
      <c r="AZ15" s="7">
        <v>5.3657249607988303E-2</v>
      </c>
      <c r="BA15" s="7">
        <v>8.0391334410957194E-2</v>
      </c>
      <c r="BB15" s="7">
        <v>8.867550676879761E-2</v>
      </c>
      <c r="BC15" s="7">
        <v>0.102663125971845</v>
      </c>
      <c r="BD15" s="7">
        <v>9.1695422419538597E-2</v>
      </c>
      <c r="BE15" s="7">
        <v>7.9631286479351596E-2</v>
      </c>
      <c r="BF15" s="7">
        <v>9.1191802041699591E-2</v>
      </c>
      <c r="BG15" s="7">
        <v>0.11744438025768901</v>
      </c>
      <c r="BH15" s="7">
        <v>8.0577804065733005E-2</v>
      </c>
    </row>
    <row r="16" spans="1:60">
      <c r="A16" s="34"/>
      <c r="B16" s="4">
        <v>197</v>
      </c>
      <c r="C16" s="4">
        <v>34</v>
      </c>
      <c r="D16" s="4">
        <v>59</v>
      </c>
      <c r="E16" s="4">
        <v>9</v>
      </c>
      <c r="F16" s="4">
        <v>9</v>
      </c>
      <c r="G16" s="4">
        <v>0</v>
      </c>
      <c r="H16" s="4">
        <v>6</v>
      </c>
      <c r="I16" s="4">
        <v>1</v>
      </c>
      <c r="J16" s="4">
        <v>0</v>
      </c>
      <c r="K16" s="4">
        <v>2</v>
      </c>
      <c r="L16" s="4">
        <v>64</v>
      </c>
      <c r="M16" s="4">
        <v>68</v>
      </c>
      <c r="N16" s="4">
        <v>11</v>
      </c>
      <c r="O16" s="4">
        <v>31</v>
      </c>
      <c r="P16" s="4">
        <v>24</v>
      </c>
      <c r="Q16" s="4">
        <v>15</v>
      </c>
      <c r="R16" s="4">
        <v>12</v>
      </c>
      <c r="S16" s="4">
        <v>77</v>
      </c>
      <c r="T16" s="4">
        <v>120</v>
      </c>
      <c r="U16" s="4">
        <v>52</v>
      </c>
      <c r="V16" s="4">
        <v>46</v>
      </c>
      <c r="W16" s="4">
        <v>24</v>
      </c>
      <c r="X16" s="4">
        <v>33</v>
      </c>
      <c r="Y16" s="4">
        <v>41</v>
      </c>
      <c r="Z16" s="4">
        <v>46</v>
      </c>
      <c r="AA16" s="4">
        <v>37</v>
      </c>
      <c r="AB16" s="4">
        <v>38</v>
      </c>
      <c r="AC16" s="4">
        <v>42</v>
      </c>
      <c r="AD16" s="4">
        <v>7</v>
      </c>
      <c r="AE16" s="4">
        <v>22</v>
      </c>
      <c r="AF16" s="4">
        <v>5</v>
      </c>
      <c r="AG16" s="4">
        <v>71</v>
      </c>
      <c r="AH16" s="4">
        <v>26</v>
      </c>
      <c r="AI16" s="4">
        <v>83</v>
      </c>
      <c r="AJ16" s="4">
        <v>31</v>
      </c>
      <c r="AK16" s="4">
        <v>51</v>
      </c>
      <c r="AL16" s="4">
        <v>70</v>
      </c>
      <c r="AM16" s="4">
        <v>75</v>
      </c>
      <c r="AN16" s="4">
        <v>43</v>
      </c>
      <c r="AO16" s="4">
        <v>52</v>
      </c>
      <c r="AP16" s="4">
        <v>18</v>
      </c>
      <c r="AQ16" s="4">
        <v>9</v>
      </c>
      <c r="AR16" s="4">
        <v>0</v>
      </c>
      <c r="AS16" s="4">
        <v>8</v>
      </c>
      <c r="AT16" s="4">
        <v>1</v>
      </c>
      <c r="AU16" s="4">
        <v>2</v>
      </c>
      <c r="AV16" s="4">
        <v>1</v>
      </c>
      <c r="AW16" s="4">
        <v>45</v>
      </c>
      <c r="AX16" s="4">
        <v>57</v>
      </c>
      <c r="AY16" s="4">
        <v>36</v>
      </c>
      <c r="AZ16" s="4">
        <v>32</v>
      </c>
      <c r="BA16" s="4">
        <v>79</v>
      </c>
      <c r="BB16" s="4">
        <v>83</v>
      </c>
      <c r="BC16" s="4">
        <v>62</v>
      </c>
      <c r="BD16" s="4">
        <v>19</v>
      </c>
      <c r="BE16" s="4">
        <v>34</v>
      </c>
      <c r="BF16" s="4">
        <v>58</v>
      </c>
      <c r="BG16" s="4">
        <v>90</v>
      </c>
      <c r="BH16" s="4">
        <v>43</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A0C6BF44-8F52-4133-AE44-21D98D7CCD06}"/>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0.242742156660221</v>
      </c>
      <c r="C5" s="7">
        <v>0.34409790928094902</v>
      </c>
      <c r="D5" s="7">
        <v>0.15637340116798701</v>
      </c>
      <c r="E5" s="7">
        <v>0.30028094635199998</v>
      </c>
      <c r="F5" s="7">
        <v>0.123846159053262</v>
      </c>
      <c r="G5" s="7">
        <v>0.18910290152870299</v>
      </c>
      <c r="H5" s="7">
        <v>0.24822704808267701</v>
      </c>
      <c r="I5" s="7">
        <v>0.18472761302165999</v>
      </c>
      <c r="J5" s="7">
        <v>0</v>
      </c>
      <c r="K5" s="7">
        <v>0.25556807593132097</v>
      </c>
      <c r="L5" s="7">
        <v>0.192196418154509</v>
      </c>
      <c r="M5" s="7">
        <v>0.30710885805750299</v>
      </c>
      <c r="N5" s="7">
        <v>0.294429112950442</v>
      </c>
      <c r="O5" s="7">
        <v>0.350520845269155</v>
      </c>
      <c r="P5" s="7">
        <v>0.145698238957396</v>
      </c>
      <c r="Q5" s="7">
        <v>0.170565664019594</v>
      </c>
      <c r="R5" s="7">
        <v>0.23774043474231502</v>
      </c>
      <c r="S5" s="7">
        <v>0.27584470246161502</v>
      </c>
      <c r="T5" s="7">
        <v>0.21114066373375798</v>
      </c>
      <c r="U5" s="7">
        <v>0.196158991622538</v>
      </c>
      <c r="V5" s="7">
        <v>0.22263157964757599</v>
      </c>
      <c r="W5" s="7">
        <v>0.25785396038746999</v>
      </c>
      <c r="X5" s="7">
        <v>0.293994645659721</v>
      </c>
      <c r="Y5" s="7">
        <v>0.272316867833854</v>
      </c>
      <c r="Z5" s="7">
        <v>0.228163337694895</v>
      </c>
      <c r="AA5" s="7">
        <v>0.26042747602118199</v>
      </c>
      <c r="AB5" s="7">
        <v>0.272684879143749</v>
      </c>
      <c r="AC5" s="7">
        <v>0.26073348564179699</v>
      </c>
      <c r="AD5" s="7">
        <v>0.19541507284116399</v>
      </c>
      <c r="AE5" s="7">
        <v>0.178105516442437</v>
      </c>
      <c r="AF5" s="7">
        <v>0.19288481781419498</v>
      </c>
      <c r="AG5" s="7">
        <v>0.24939978941368399</v>
      </c>
      <c r="AH5" s="7">
        <v>0.19153214895551099</v>
      </c>
      <c r="AI5" s="7">
        <v>0.233239755184112</v>
      </c>
      <c r="AJ5" s="7">
        <v>0.26828775596373</v>
      </c>
      <c r="AK5" s="7">
        <v>0.235854701570895</v>
      </c>
      <c r="AL5" s="7">
        <v>0.23488967513426498</v>
      </c>
      <c r="AM5" s="7">
        <v>0.25255381204937499</v>
      </c>
      <c r="AN5" s="7">
        <v>0.33885885418027895</v>
      </c>
      <c r="AO5" s="7">
        <v>0.14943302146972801</v>
      </c>
      <c r="AP5" s="7">
        <v>0.25192032734941899</v>
      </c>
      <c r="AQ5" s="7">
        <v>0.12620363058541201</v>
      </c>
      <c r="AR5" s="7">
        <v>0.29272018071802003</v>
      </c>
      <c r="AS5" s="7">
        <v>0.32657850628533303</v>
      </c>
      <c r="AT5" s="7">
        <v>0.31489324525336804</v>
      </c>
      <c r="AU5" s="7">
        <v>0.163846459766326</v>
      </c>
      <c r="AV5" s="7">
        <v>0.19329156376497</v>
      </c>
      <c r="AW5" s="7">
        <v>0.32219041244058999</v>
      </c>
      <c r="AX5" s="7">
        <v>0.19775837889742701</v>
      </c>
      <c r="AY5" s="7">
        <v>0.202726196198935</v>
      </c>
      <c r="AZ5" s="7">
        <v>0.29030400978155502</v>
      </c>
      <c r="BA5" s="7">
        <v>0.236840329370167</v>
      </c>
      <c r="BB5" s="7">
        <v>0.27709596671558001</v>
      </c>
      <c r="BC5" s="7">
        <v>0.217700922711174</v>
      </c>
      <c r="BD5" s="7">
        <v>0.22103268373632901</v>
      </c>
      <c r="BE5" s="7">
        <v>0.22182656415096103</v>
      </c>
      <c r="BF5" s="7">
        <v>0.23109594803071901</v>
      </c>
      <c r="BG5" s="7">
        <v>0.24304546146471201</v>
      </c>
      <c r="BH5" s="7">
        <v>0.25612739086552799</v>
      </c>
    </row>
    <row r="6" spans="1:60">
      <c r="A6" s="34"/>
      <c r="B6" s="4">
        <v>486</v>
      </c>
      <c r="C6" s="4">
        <v>188</v>
      </c>
      <c r="D6" s="4">
        <v>77</v>
      </c>
      <c r="E6" s="4">
        <v>31</v>
      </c>
      <c r="F6" s="4">
        <v>8</v>
      </c>
      <c r="G6" s="4">
        <v>2</v>
      </c>
      <c r="H6" s="4">
        <v>8</v>
      </c>
      <c r="I6" s="4">
        <v>11</v>
      </c>
      <c r="J6" s="4">
        <v>0</v>
      </c>
      <c r="K6" s="4">
        <v>7</v>
      </c>
      <c r="L6" s="4">
        <v>136</v>
      </c>
      <c r="M6" s="4">
        <v>234</v>
      </c>
      <c r="N6" s="4">
        <v>41</v>
      </c>
      <c r="O6" s="4">
        <v>173</v>
      </c>
      <c r="P6" s="4">
        <v>46</v>
      </c>
      <c r="Q6" s="4">
        <v>19</v>
      </c>
      <c r="R6" s="4">
        <v>30</v>
      </c>
      <c r="S6" s="4">
        <v>270</v>
      </c>
      <c r="T6" s="4">
        <v>216</v>
      </c>
      <c r="U6" s="4">
        <v>110</v>
      </c>
      <c r="V6" s="4">
        <v>80</v>
      </c>
      <c r="W6" s="4">
        <v>80</v>
      </c>
      <c r="X6" s="4">
        <v>81</v>
      </c>
      <c r="Y6" s="4">
        <v>135</v>
      </c>
      <c r="Z6" s="4">
        <v>106</v>
      </c>
      <c r="AA6" s="4">
        <v>84</v>
      </c>
      <c r="AB6" s="4">
        <v>72</v>
      </c>
      <c r="AC6" s="4">
        <v>165</v>
      </c>
      <c r="AD6" s="4">
        <v>19</v>
      </c>
      <c r="AE6" s="4">
        <v>30</v>
      </c>
      <c r="AF6" s="4">
        <v>11</v>
      </c>
      <c r="AG6" s="4">
        <v>244</v>
      </c>
      <c r="AH6" s="4">
        <v>31</v>
      </c>
      <c r="AI6" s="4">
        <v>178</v>
      </c>
      <c r="AJ6" s="4">
        <v>61</v>
      </c>
      <c r="AK6" s="4">
        <v>86</v>
      </c>
      <c r="AL6" s="4">
        <v>180</v>
      </c>
      <c r="AM6" s="4">
        <v>220</v>
      </c>
      <c r="AN6" s="4">
        <v>227</v>
      </c>
      <c r="AO6" s="4">
        <v>74</v>
      </c>
      <c r="AP6" s="4">
        <v>45</v>
      </c>
      <c r="AQ6" s="4">
        <v>8</v>
      </c>
      <c r="AR6" s="4">
        <v>2</v>
      </c>
      <c r="AS6" s="4">
        <v>10</v>
      </c>
      <c r="AT6" s="4">
        <v>2</v>
      </c>
      <c r="AU6" s="4">
        <v>7</v>
      </c>
      <c r="AV6" s="4">
        <v>2</v>
      </c>
      <c r="AW6" s="4">
        <v>219</v>
      </c>
      <c r="AX6" s="4">
        <v>131</v>
      </c>
      <c r="AY6" s="4">
        <v>73</v>
      </c>
      <c r="AZ6" s="4">
        <v>172</v>
      </c>
      <c r="BA6" s="4">
        <v>232</v>
      </c>
      <c r="BB6" s="4">
        <v>261</v>
      </c>
      <c r="BC6" s="4">
        <v>131</v>
      </c>
      <c r="BD6" s="4">
        <v>46</v>
      </c>
      <c r="BE6" s="4">
        <v>94</v>
      </c>
      <c r="BF6" s="4">
        <v>147</v>
      </c>
      <c r="BG6" s="4">
        <v>187</v>
      </c>
      <c r="BH6" s="4">
        <v>138</v>
      </c>
    </row>
    <row r="7" spans="1:60">
      <c r="A7" s="34" t="s">
        <v>255</v>
      </c>
      <c r="B7" s="7">
        <v>0.205400472627916</v>
      </c>
      <c r="C7" s="7">
        <v>0.25578822792969702</v>
      </c>
      <c r="D7" s="7">
        <v>0.189308789175685</v>
      </c>
      <c r="E7" s="7">
        <v>0.20297981863470099</v>
      </c>
      <c r="F7" s="7">
        <v>0.25253305666363401</v>
      </c>
      <c r="G7" s="7">
        <v>0.16538083703828399</v>
      </c>
      <c r="H7" s="7">
        <v>0.136936308558187</v>
      </c>
      <c r="I7" s="7">
        <v>0.14628892475640101</v>
      </c>
      <c r="J7" s="7">
        <v>0</v>
      </c>
      <c r="K7" s="7">
        <v>0.13436173876576599</v>
      </c>
      <c r="L7" s="7">
        <v>0.20619972132390402</v>
      </c>
      <c r="M7" s="7">
        <v>0.23076832950618101</v>
      </c>
      <c r="N7" s="7">
        <v>0.19453665711068802</v>
      </c>
      <c r="O7" s="7">
        <v>0.233224066415987</v>
      </c>
      <c r="P7" s="7">
        <v>0.19910328522464901</v>
      </c>
      <c r="Q7" s="7">
        <v>0.23740386557722901</v>
      </c>
      <c r="R7" s="7">
        <v>0.226415432851373</v>
      </c>
      <c r="S7" s="7">
        <v>0.21684617018905702</v>
      </c>
      <c r="T7" s="7">
        <v>0.19447378642417401</v>
      </c>
      <c r="U7" s="7">
        <v>0.17721194735471699</v>
      </c>
      <c r="V7" s="7">
        <v>0.18981536594288101</v>
      </c>
      <c r="W7" s="7">
        <v>0.22963664454199498</v>
      </c>
      <c r="X7" s="7">
        <v>0.18731341834496099</v>
      </c>
      <c r="Y7" s="7">
        <v>0.24355382256890099</v>
      </c>
      <c r="Z7" s="7">
        <v>0.235077664407254</v>
      </c>
      <c r="AA7" s="7">
        <v>0.23202647388671999</v>
      </c>
      <c r="AB7" s="7">
        <v>0.16564029247646497</v>
      </c>
      <c r="AC7" s="7">
        <v>0.17339578788575699</v>
      </c>
      <c r="AD7" s="7">
        <v>0.19980627423817002</v>
      </c>
      <c r="AE7" s="7">
        <v>0.270725066686136</v>
      </c>
      <c r="AF7" s="7">
        <v>0.16591008881660302</v>
      </c>
      <c r="AG7" s="7">
        <v>0.20368080599435601</v>
      </c>
      <c r="AH7" s="7">
        <v>0.182174621765055</v>
      </c>
      <c r="AI7" s="7">
        <v>0.22419490990323498</v>
      </c>
      <c r="AJ7" s="7">
        <v>0.166733665038897</v>
      </c>
      <c r="AK7" s="7">
        <v>0.17724018759228202</v>
      </c>
      <c r="AL7" s="7">
        <v>0.204271985257128</v>
      </c>
      <c r="AM7" s="7">
        <v>0.21816143086897402</v>
      </c>
      <c r="AN7" s="7">
        <v>0.226850227028768</v>
      </c>
      <c r="AO7" s="7">
        <v>0.20245018885868402</v>
      </c>
      <c r="AP7" s="7">
        <v>0.196442872750378</v>
      </c>
      <c r="AQ7" s="7">
        <v>0.22944923010103299</v>
      </c>
      <c r="AR7" s="7">
        <v>0.25599981869022798</v>
      </c>
      <c r="AS7" s="7">
        <v>9.0470595257105407E-2</v>
      </c>
      <c r="AT7" s="7">
        <v>0.13049797468930302</v>
      </c>
      <c r="AU7" s="7">
        <v>0.22988678765299</v>
      </c>
      <c r="AV7" s="7">
        <v>0.40528530394510903</v>
      </c>
      <c r="AW7" s="7">
        <v>0.26118044598011197</v>
      </c>
      <c r="AX7" s="7">
        <v>0.183038306007104</v>
      </c>
      <c r="AY7" s="7">
        <v>0.153407302259816</v>
      </c>
      <c r="AZ7" s="7">
        <v>0.28413733106599504</v>
      </c>
      <c r="BA7" s="7">
        <v>0.157571811121233</v>
      </c>
      <c r="BB7" s="7">
        <v>0.194236254857372</v>
      </c>
      <c r="BC7" s="7">
        <v>0.20534935668093801</v>
      </c>
      <c r="BD7" s="7">
        <v>0.22806509761887001</v>
      </c>
      <c r="BE7" s="7">
        <v>0.25984098762604796</v>
      </c>
      <c r="BF7" s="7">
        <v>0.22570234067210801</v>
      </c>
      <c r="BG7" s="7">
        <v>0.20288132425126498</v>
      </c>
      <c r="BH7" s="7">
        <v>0.192814988813373</v>
      </c>
    </row>
    <row r="8" spans="1:60">
      <c r="A8" s="34"/>
      <c r="B8" s="4">
        <v>411</v>
      </c>
      <c r="C8" s="4">
        <v>140</v>
      </c>
      <c r="D8" s="4">
        <v>94</v>
      </c>
      <c r="E8" s="4">
        <v>21</v>
      </c>
      <c r="F8" s="4">
        <v>15</v>
      </c>
      <c r="G8" s="4">
        <v>2</v>
      </c>
      <c r="H8" s="4">
        <v>5</v>
      </c>
      <c r="I8" s="4">
        <v>9</v>
      </c>
      <c r="J8" s="4">
        <v>0</v>
      </c>
      <c r="K8" s="4">
        <v>3</v>
      </c>
      <c r="L8" s="4">
        <v>146</v>
      </c>
      <c r="M8" s="4">
        <v>176</v>
      </c>
      <c r="N8" s="4">
        <v>27</v>
      </c>
      <c r="O8" s="4">
        <v>115</v>
      </c>
      <c r="P8" s="4">
        <v>63</v>
      </c>
      <c r="Q8" s="4">
        <v>27</v>
      </c>
      <c r="R8" s="4">
        <v>29</v>
      </c>
      <c r="S8" s="4">
        <v>212</v>
      </c>
      <c r="T8" s="4">
        <v>199</v>
      </c>
      <c r="U8" s="4">
        <v>100</v>
      </c>
      <c r="V8" s="4">
        <v>68</v>
      </c>
      <c r="W8" s="4">
        <v>71</v>
      </c>
      <c r="X8" s="4">
        <v>51</v>
      </c>
      <c r="Y8" s="4">
        <v>121</v>
      </c>
      <c r="Z8" s="4">
        <v>109</v>
      </c>
      <c r="AA8" s="4">
        <v>75</v>
      </c>
      <c r="AB8" s="4">
        <v>44</v>
      </c>
      <c r="AC8" s="4">
        <v>110</v>
      </c>
      <c r="AD8" s="4">
        <v>19</v>
      </c>
      <c r="AE8" s="4">
        <v>46</v>
      </c>
      <c r="AF8" s="4">
        <v>9</v>
      </c>
      <c r="AG8" s="4">
        <v>200</v>
      </c>
      <c r="AH8" s="4">
        <v>30</v>
      </c>
      <c r="AI8" s="4">
        <v>172</v>
      </c>
      <c r="AJ8" s="4">
        <v>38</v>
      </c>
      <c r="AK8" s="4">
        <v>64</v>
      </c>
      <c r="AL8" s="4">
        <v>157</v>
      </c>
      <c r="AM8" s="4">
        <v>190</v>
      </c>
      <c r="AN8" s="4">
        <v>152</v>
      </c>
      <c r="AO8" s="4">
        <v>100</v>
      </c>
      <c r="AP8" s="4">
        <v>35</v>
      </c>
      <c r="AQ8" s="4">
        <v>14</v>
      </c>
      <c r="AR8" s="4">
        <v>2</v>
      </c>
      <c r="AS8" s="4">
        <v>3</v>
      </c>
      <c r="AT8" s="4">
        <v>1</v>
      </c>
      <c r="AU8" s="4">
        <v>10</v>
      </c>
      <c r="AV8" s="4">
        <v>5</v>
      </c>
      <c r="AW8" s="4">
        <v>178</v>
      </c>
      <c r="AX8" s="4">
        <v>121</v>
      </c>
      <c r="AY8" s="4">
        <v>56</v>
      </c>
      <c r="AZ8" s="4">
        <v>168</v>
      </c>
      <c r="BA8" s="4">
        <v>154</v>
      </c>
      <c r="BB8" s="4">
        <v>183</v>
      </c>
      <c r="BC8" s="4">
        <v>124</v>
      </c>
      <c r="BD8" s="4">
        <v>48</v>
      </c>
      <c r="BE8" s="4">
        <v>111</v>
      </c>
      <c r="BF8" s="4">
        <v>144</v>
      </c>
      <c r="BG8" s="4">
        <v>156</v>
      </c>
      <c r="BH8" s="4">
        <v>104</v>
      </c>
    </row>
    <row r="9" spans="1:60">
      <c r="A9" s="34" t="s">
        <v>256</v>
      </c>
      <c r="B9" s="7">
        <v>0.204845954875296</v>
      </c>
      <c r="C9" s="7">
        <v>0.16189470630126099</v>
      </c>
      <c r="D9" s="7">
        <v>0.24947703458957299</v>
      </c>
      <c r="E9" s="7">
        <v>0.23342541250441301</v>
      </c>
      <c r="F9" s="7">
        <v>0.24819595548328499</v>
      </c>
      <c r="G9" s="7">
        <v>0.41187001647823301</v>
      </c>
      <c r="H9" s="7">
        <v>0.23439341232902</v>
      </c>
      <c r="I9" s="7">
        <v>0.21250300290502999</v>
      </c>
      <c r="J9" s="7">
        <v>0</v>
      </c>
      <c r="K9" s="7">
        <v>0.12304640113731401</v>
      </c>
      <c r="L9" s="7">
        <v>0.24018991513524199</v>
      </c>
      <c r="M9" s="7">
        <v>0.157962127282745</v>
      </c>
      <c r="N9" s="7">
        <v>0.22330294835391701</v>
      </c>
      <c r="O9" s="7">
        <v>0.14266138537405701</v>
      </c>
      <c r="P9" s="7">
        <v>0.24468058526612801</v>
      </c>
      <c r="Q9" s="7">
        <v>0.20169549470332002</v>
      </c>
      <c r="R9" s="7">
        <v>0.241407721307933</v>
      </c>
      <c r="S9" s="7">
        <v>0.194178625039469</v>
      </c>
      <c r="T9" s="7">
        <v>0.215029568859961</v>
      </c>
      <c r="U9" s="7">
        <v>0.25524041043148699</v>
      </c>
      <c r="V9" s="7">
        <v>0.19014958201701099</v>
      </c>
      <c r="W9" s="7">
        <v>0.158767816881456</v>
      </c>
      <c r="X9" s="7">
        <v>0.16410208728447898</v>
      </c>
      <c r="Y9" s="7">
        <v>0.20985458526138298</v>
      </c>
      <c r="Z9" s="7">
        <v>0.20160372070767199</v>
      </c>
      <c r="AA9" s="7">
        <v>0.15374557955849599</v>
      </c>
      <c r="AB9" s="7">
        <v>0.191797447481657</v>
      </c>
      <c r="AC9" s="7">
        <v>0.20780005170434598</v>
      </c>
      <c r="AD9" s="7">
        <v>0.23524140467952301</v>
      </c>
      <c r="AE9" s="7">
        <v>0.242131176808387</v>
      </c>
      <c r="AF9" s="7">
        <v>0.39362795899987901</v>
      </c>
      <c r="AG9" s="7">
        <v>0.22566854047823501</v>
      </c>
      <c r="AH9" s="7">
        <v>0.211533345449789</v>
      </c>
      <c r="AI9" s="7">
        <v>0.170716399590912</v>
      </c>
      <c r="AJ9" s="7">
        <v>0.20006017954057398</v>
      </c>
      <c r="AK9" s="7">
        <v>0.20909230756761801</v>
      </c>
      <c r="AL9" s="7">
        <v>0.22122600053681801</v>
      </c>
      <c r="AM9" s="7">
        <v>0.18860720914287601</v>
      </c>
      <c r="AN9" s="7">
        <v>0.16190459341952401</v>
      </c>
      <c r="AO9" s="7">
        <v>0.23494647434075902</v>
      </c>
      <c r="AP9" s="7">
        <v>0.23058261838145899</v>
      </c>
      <c r="AQ9" s="7">
        <v>0.30479209890006603</v>
      </c>
      <c r="AR9" s="7">
        <v>0.20133139949440002</v>
      </c>
      <c r="AS9" s="7">
        <v>0.20046572142058502</v>
      </c>
      <c r="AT9" s="7">
        <v>0.177081325797983</v>
      </c>
      <c r="AU9" s="7">
        <v>0.141240774603831</v>
      </c>
      <c r="AV9" s="7">
        <v>0.18813720936323999</v>
      </c>
      <c r="AW9" s="7">
        <v>0.19321488205955401</v>
      </c>
      <c r="AX9" s="7">
        <v>0.25359115587543402</v>
      </c>
      <c r="AY9" s="7">
        <v>0.17604175279999001</v>
      </c>
      <c r="AZ9" s="7">
        <v>0.220899213221707</v>
      </c>
      <c r="BA9" s="7">
        <v>0.212564029526466</v>
      </c>
      <c r="BB9" s="7">
        <v>0.17293462656132699</v>
      </c>
      <c r="BC9" s="7">
        <v>0.224363170431399</v>
      </c>
      <c r="BD9" s="7">
        <v>0.19410132380317202</v>
      </c>
      <c r="BE9" s="7">
        <v>0.19883518386406099</v>
      </c>
      <c r="BF9" s="7">
        <v>0.217943260444006</v>
      </c>
      <c r="BG9" s="7">
        <v>0.17832383747070998</v>
      </c>
      <c r="BH9" s="7">
        <v>0.20597208005538298</v>
      </c>
    </row>
    <row r="10" spans="1:60">
      <c r="A10" s="34"/>
      <c r="B10" s="4">
        <v>410</v>
      </c>
      <c r="C10" s="4">
        <v>88</v>
      </c>
      <c r="D10" s="4">
        <v>123</v>
      </c>
      <c r="E10" s="4">
        <v>24</v>
      </c>
      <c r="F10" s="4">
        <v>15</v>
      </c>
      <c r="G10" s="4">
        <v>5</v>
      </c>
      <c r="H10" s="4">
        <v>8</v>
      </c>
      <c r="I10" s="4">
        <v>13</v>
      </c>
      <c r="J10" s="4">
        <v>0</v>
      </c>
      <c r="K10" s="4">
        <v>3</v>
      </c>
      <c r="L10" s="4">
        <v>170</v>
      </c>
      <c r="M10" s="4">
        <v>121</v>
      </c>
      <c r="N10" s="4">
        <v>31</v>
      </c>
      <c r="O10" s="4">
        <v>71</v>
      </c>
      <c r="P10" s="4">
        <v>77</v>
      </c>
      <c r="Q10" s="4">
        <v>23</v>
      </c>
      <c r="R10" s="4">
        <v>31</v>
      </c>
      <c r="S10" s="4">
        <v>190</v>
      </c>
      <c r="T10" s="4">
        <v>220</v>
      </c>
      <c r="U10" s="4">
        <v>143</v>
      </c>
      <c r="V10" s="4">
        <v>68</v>
      </c>
      <c r="W10" s="4">
        <v>49</v>
      </c>
      <c r="X10" s="4">
        <v>45</v>
      </c>
      <c r="Y10" s="4">
        <v>104</v>
      </c>
      <c r="Z10" s="4">
        <v>94</v>
      </c>
      <c r="AA10" s="4">
        <v>49</v>
      </c>
      <c r="AB10" s="4">
        <v>50</v>
      </c>
      <c r="AC10" s="4">
        <v>131</v>
      </c>
      <c r="AD10" s="4">
        <v>23</v>
      </c>
      <c r="AE10" s="4">
        <v>41</v>
      </c>
      <c r="AF10" s="4">
        <v>22</v>
      </c>
      <c r="AG10" s="4">
        <v>221</v>
      </c>
      <c r="AH10" s="4">
        <v>34</v>
      </c>
      <c r="AI10" s="4">
        <v>131</v>
      </c>
      <c r="AJ10" s="4">
        <v>45</v>
      </c>
      <c r="AK10" s="4">
        <v>76</v>
      </c>
      <c r="AL10" s="4">
        <v>170</v>
      </c>
      <c r="AM10" s="4">
        <v>164</v>
      </c>
      <c r="AN10" s="4">
        <v>108</v>
      </c>
      <c r="AO10" s="4">
        <v>116</v>
      </c>
      <c r="AP10" s="4">
        <v>41</v>
      </c>
      <c r="AQ10" s="4">
        <v>18</v>
      </c>
      <c r="AR10" s="4">
        <v>1</v>
      </c>
      <c r="AS10" s="4">
        <v>6</v>
      </c>
      <c r="AT10" s="4">
        <v>1</v>
      </c>
      <c r="AU10" s="4">
        <v>6</v>
      </c>
      <c r="AV10" s="4">
        <v>2</v>
      </c>
      <c r="AW10" s="4">
        <v>132</v>
      </c>
      <c r="AX10" s="4">
        <v>168</v>
      </c>
      <c r="AY10" s="4">
        <v>64</v>
      </c>
      <c r="AZ10" s="4">
        <v>131</v>
      </c>
      <c r="BA10" s="4">
        <v>208</v>
      </c>
      <c r="BB10" s="4">
        <v>163</v>
      </c>
      <c r="BC10" s="4">
        <v>135</v>
      </c>
      <c r="BD10" s="4">
        <v>40</v>
      </c>
      <c r="BE10" s="4">
        <v>85</v>
      </c>
      <c r="BF10" s="4">
        <v>139</v>
      </c>
      <c r="BG10" s="4">
        <v>137</v>
      </c>
      <c r="BH10" s="4">
        <v>111</v>
      </c>
    </row>
    <row r="11" spans="1:60">
      <c r="A11" s="34" t="s">
        <v>257</v>
      </c>
      <c r="B11" s="7">
        <v>0.147649395352517</v>
      </c>
      <c r="C11" s="7">
        <v>9.6494722347753512E-2</v>
      </c>
      <c r="D11" s="7">
        <v>0.187327605135133</v>
      </c>
      <c r="E11" s="7">
        <v>0.11824797761571601</v>
      </c>
      <c r="F11" s="7">
        <v>0.14094188786700099</v>
      </c>
      <c r="G11" s="7">
        <v>0.23364624495478001</v>
      </c>
      <c r="H11" s="7">
        <v>9.5529969327472694E-2</v>
      </c>
      <c r="I11" s="7">
        <v>0.19505551551213599</v>
      </c>
      <c r="J11" s="7">
        <v>0</v>
      </c>
      <c r="K11" s="7">
        <v>0.160159774240796</v>
      </c>
      <c r="L11" s="7">
        <v>0.157482082234149</v>
      </c>
      <c r="M11" s="7">
        <v>0.13548044793956099</v>
      </c>
      <c r="N11" s="7">
        <v>0.12909475674306101</v>
      </c>
      <c r="O11" s="7">
        <v>0.12433809717353901</v>
      </c>
      <c r="P11" s="7">
        <v>0.170938702870157</v>
      </c>
      <c r="Q11" s="7">
        <v>0.20100219845862799</v>
      </c>
      <c r="R11" s="7">
        <v>0.15867599366426599</v>
      </c>
      <c r="S11" s="7">
        <v>0.12848805026886098</v>
      </c>
      <c r="T11" s="7">
        <v>0.16594185886138502</v>
      </c>
      <c r="U11" s="7">
        <v>0.14854743894086</v>
      </c>
      <c r="V11" s="7">
        <v>0.162845546292777</v>
      </c>
      <c r="W11" s="7">
        <v>0.16464283966600701</v>
      </c>
      <c r="X11" s="7">
        <v>0.15757677822074401</v>
      </c>
      <c r="Y11" s="7">
        <v>0.119403471123704</v>
      </c>
      <c r="Z11" s="7">
        <v>0.16128746388625198</v>
      </c>
      <c r="AA11" s="7">
        <v>0.13790451543571</v>
      </c>
      <c r="AB11" s="7">
        <v>0.164596697213448</v>
      </c>
      <c r="AC11" s="7">
        <v>0.146255069872087</v>
      </c>
      <c r="AD11" s="7">
        <v>8.0524902071944293E-2</v>
      </c>
      <c r="AE11" s="7">
        <v>0.14276846644940699</v>
      </c>
      <c r="AF11" s="7">
        <v>0.156132010785652</v>
      </c>
      <c r="AG11" s="7">
        <v>0.15313720750212501</v>
      </c>
      <c r="AH11" s="7">
        <v>0.179429081600955</v>
      </c>
      <c r="AI11" s="7">
        <v>0.13986579795057</v>
      </c>
      <c r="AJ11" s="7">
        <v>0.15626444256612601</v>
      </c>
      <c r="AK11" s="7">
        <v>0.16427595221925798</v>
      </c>
      <c r="AL11" s="7">
        <v>0.140523093145491</v>
      </c>
      <c r="AM11" s="7">
        <v>0.14699641657221801</v>
      </c>
      <c r="AN11" s="7">
        <v>0.12406105707303</v>
      </c>
      <c r="AO11" s="7">
        <v>0.175074968319302</v>
      </c>
      <c r="AP11" s="7">
        <v>0.146899978621745</v>
      </c>
      <c r="AQ11" s="7">
        <v>0.130775448836532</v>
      </c>
      <c r="AR11" s="7">
        <v>0.176374996813604</v>
      </c>
      <c r="AS11" s="7">
        <v>9.3890014788892889E-2</v>
      </c>
      <c r="AT11" s="7">
        <v>0.22602757418265298</v>
      </c>
      <c r="AU11" s="7">
        <v>0.23565745073949601</v>
      </c>
      <c r="AV11" s="7">
        <v>5.1961021162025202E-2</v>
      </c>
      <c r="AW11" s="7">
        <v>0.106182718247293</v>
      </c>
      <c r="AX11" s="7">
        <v>0.18087215692222799</v>
      </c>
      <c r="AY11" s="7">
        <v>0.17103192995324801</v>
      </c>
      <c r="AZ11" s="7">
        <v>0.10439844445452699</v>
      </c>
      <c r="BA11" s="7">
        <v>0.179771573769962</v>
      </c>
      <c r="BB11" s="7">
        <v>0.14195513861765702</v>
      </c>
      <c r="BC11" s="7">
        <v>0.15319592628596401</v>
      </c>
      <c r="BD11" s="7">
        <v>0.167388434550307</v>
      </c>
      <c r="BE11" s="7">
        <v>0.13292390448781199</v>
      </c>
      <c r="BF11" s="7">
        <v>0.15322423721712999</v>
      </c>
      <c r="BG11" s="7">
        <v>0.143732709669214</v>
      </c>
      <c r="BH11" s="7">
        <v>0.14831258327195701</v>
      </c>
    </row>
    <row r="12" spans="1:60">
      <c r="A12" s="34"/>
      <c r="B12" s="4">
        <v>296</v>
      </c>
      <c r="C12" s="4">
        <v>53</v>
      </c>
      <c r="D12" s="4">
        <v>93</v>
      </c>
      <c r="E12" s="4">
        <v>12</v>
      </c>
      <c r="F12" s="4">
        <v>9</v>
      </c>
      <c r="G12" s="4">
        <v>3</v>
      </c>
      <c r="H12" s="4">
        <v>3</v>
      </c>
      <c r="I12" s="4">
        <v>12</v>
      </c>
      <c r="J12" s="4">
        <v>0</v>
      </c>
      <c r="K12" s="4">
        <v>4</v>
      </c>
      <c r="L12" s="4">
        <v>111</v>
      </c>
      <c r="M12" s="4">
        <v>103</v>
      </c>
      <c r="N12" s="4">
        <v>18</v>
      </c>
      <c r="O12" s="4">
        <v>61</v>
      </c>
      <c r="P12" s="4">
        <v>54</v>
      </c>
      <c r="Q12" s="4">
        <v>23</v>
      </c>
      <c r="R12" s="4">
        <v>20</v>
      </c>
      <c r="S12" s="4">
        <v>126</v>
      </c>
      <c r="T12" s="4">
        <v>170</v>
      </c>
      <c r="U12" s="4">
        <v>83</v>
      </c>
      <c r="V12" s="4">
        <v>59</v>
      </c>
      <c r="W12" s="4">
        <v>51</v>
      </c>
      <c r="X12" s="4">
        <v>43</v>
      </c>
      <c r="Y12" s="4">
        <v>59</v>
      </c>
      <c r="Z12" s="4">
        <v>75</v>
      </c>
      <c r="AA12" s="4">
        <v>44</v>
      </c>
      <c r="AB12" s="4">
        <v>43</v>
      </c>
      <c r="AC12" s="4">
        <v>92</v>
      </c>
      <c r="AD12" s="4">
        <v>8</v>
      </c>
      <c r="AE12" s="4">
        <v>24</v>
      </c>
      <c r="AF12" s="4">
        <v>9</v>
      </c>
      <c r="AG12" s="4">
        <v>150</v>
      </c>
      <c r="AH12" s="4">
        <v>29</v>
      </c>
      <c r="AI12" s="4">
        <v>107</v>
      </c>
      <c r="AJ12" s="4">
        <v>36</v>
      </c>
      <c r="AK12" s="4">
        <v>60</v>
      </c>
      <c r="AL12" s="4">
        <v>108</v>
      </c>
      <c r="AM12" s="4">
        <v>128</v>
      </c>
      <c r="AN12" s="4">
        <v>83</v>
      </c>
      <c r="AO12" s="4">
        <v>86</v>
      </c>
      <c r="AP12" s="4">
        <v>26</v>
      </c>
      <c r="AQ12" s="4">
        <v>8</v>
      </c>
      <c r="AR12" s="4">
        <v>1</v>
      </c>
      <c r="AS12" s="4">
        <v>3</v>
      </c>
      <c r="AT12" s="4">
        <v>2</v>
      </c>
      <c r="AU12" s="4">
        <v>10</v>
      </c>
      <c r="AV12" s="4">
        <v>1</v>
      </c>
      <c r="AW12" s="4">
        <v>72</v>
      </c>
      <c r="AX12" s="4">
        <v>120</v>
      </c>
      <c r="AY12" s="4">
        <v>62</v>
      </c>
      <c r="AZ12" s="4">
        <v>62</v>
      </c>
      <c r="BA12" s="4">
        <v>176</v>
      </c>
      <c r="BB12" s="4">
        <v>134</v>
      </c>
      <c r="BC12" s="4">
        <v>92</v>
      </c>
      <c r="BD12" s="4">
        <v>35</v>
      </c>
      <c r="BE12" s="4">
        <v>57</v>
      </c>
      <c r="BF12" s="4">
        <v>98</v>
      </c>
      <c r="BG12" s="4">
        <v>111</v>
      </c>
      <c r="BH12" s="4">
        <v>80</v>
      </c>
    </row>
    <row r="13" spans="1:60">
      <c r="A13" s="34" t="s">
        <v>258</v>
      </c>
      <c r="B13" s="7">
        <v>9.3871229536184805E-2</v>
      </c>
      <c r="C13" s="7">
        <v>7.93267961306129E-2</v>
      </c>
      <c r="D13" s="7">
        <v>0.103394309338722</v>
      </c>
      <c r="E13" s="7">
        <v>5.9997465940805503E-2</v>
      </c>
      <c r="F13" s="7">
        <v>9.8980921166314295E-2</v>
      </c>
      <c r="G13" s="7">
        <v>0</v>
      </c>
      <c r="H13" s="7">
        <v>0.13212619230217201</v>
      </c>
      <c r="I13" s="7">
        <v>0.22876270162971798</v>
      </c>
      <c r="J13" s="7">
        <v>0</v>
      </c>
      <c r="K13" s="7">
        <v>0.21581383343812402</v>
      </c>
      <c r="L13" s="7">
        <v>0.102232898730527</v>
      </c>
      <c r="M13" s="7">
        <v>9.0102266216297411E-2</v>
      </c>
      <c r="N13" s="7">
        <v>9.1259912761339587E-2</v>
      </c>
      <c r="O13" s="7">
        <v>8.6515767813765188E-2</v>
      </c>
      <c r="P13" s="7">
        <v>0.13897470241575499</v>
      </c>
      <c r="Q13" s="7">
        <v>9.0439538188104809E-2</v>
      </c>
      <c r="R13" s="7">
        <v>4.9055965245016299E-2</v>
      </c>
      <c r="S13" s="7">
        <v>9.8892825535059806E-2</v>
      </c>
      <c r="T13" s="7">
        <v>8.9077340528671389E-2</v>
      </c>
      <c r="U13" s="7">
        <v>0.11484072212461999</v>
      </c>
      <c r="V13" s="7">
        <v>0.10086849545742799</v>
      </c>
      <c r="W13" s="7">
        <v>0.112453648783813</v>
      </c>
      <c r="X13" s="7">
        <v>8.6667364313957496E-2</v>
      </c>
      <c r="Y13" s="7">
        <v>5.7302655484756194E-2</v>
      </c>
      <c r="Z13" s="7">
        <v>6.6801630615295496E-2</v>
      </c>
      <c r="AA13" s="7">
        <v>9.1322840249170603E-2</v>
      </c>
      <c r="AB13" s="7">
        <v>8.3296163454819203E-2</v>
      </c>
      <c r="AC13" s="7">
        <v>0.11585183262550601</v>
      </c>
      <c r="AD13" s="7">
        <v>0.22190248807770099</v>
      </c>
      <c r="AE13" s="7">
        <v>5.9970967837911296E-2</v>
      </c>
      <c r="AF13" s="7">
        <v>1.6102418275452401E-2</v>
      </c>
      <c r="AG13" s="7">
        <v>8.9352796824948996E-2</v>
      </c>
      <c r="AH13" s="7">
        <v>0.106763251193499</v>
      </c>
      <c r="AI13" s="7">
        <v>0.11370750167886999</v>
      </c>
      <c r="AJ13" s="7">
        <v>4.3578011920281996E-2</v>
      </c>
      <c r="AK13" s="7">
        <v>6.9026160885126794E-2</v>
      </c>
      <c r="AL13" s="7">
        <v>9.3156608439153604E-2</v>
      </c>
      <c r="AM13" s="7">
        <v>0.104881727800131</v>
      </c>
      <c r="AN13" s="7">
        <v>8.5415788361892009E-2</v>
      </c>
      <c r="AO13" s="7">
        <v>0.13308732283946501</v>
      </c>
      <c r="AP13" s="7">
        <v>7.8187695060729506E-2</v>
      </c>
      <c r="AQ13" s="7">
        <v>7.5610810636790801E-2</v>
      </c>
      <c r="AR13" s="7">
        <v>7.3573604283746999E-2</v>
      </c>
      <c r="AS13" s="7">
        <v>7.7774754776269606E-2</v>
      </c>
      <c r="AT13" s="7">
        <v>0.10178694482577899</v>
      </c>
      <c r="AU13" s="7">
        <v>0.101353408017408</v>
      </c>
      <c r="AV13" s="7">
        <v>8.2046078457279903E-2</v>
      </c>
      <c r="AW13" s="7">
        <v>5.5851528139325604E-2</v>
      </c>
      <c r="AX13" s="7">
        <v>0.102424668772576</v>
      </c>
      <c r="AY13" s="7">
        <v>0.15679579358052401</v>
      </c>
      <c r="AZ13" s="7">
        <v>5.9442662563754904E-2</v>
      </c>
      <c r="BA13" s="7">
        <v>0.11924977007102401</v>
      </c>
      <c r="BB13" s="7">
        <v>0.103161125163112</v>
      </c>
      <c r="BC13" s="7">
        <v>9.7232756729796199E-2</v>
      </c>
      <c r="BD13" s="7">
        <v>9.8216757276736205E-2</v>
      </c>
      <c r="BE13" s="7">
        <v>9.32320778760896E-2</v>
      </c>
      <c r="BF13" s="7">
        <v>8.27963242383251E-2</v>
      </c>
      <c r="BG13" s="7">
        <v>0.10134976201549201</v>
      </c>
      <c r="BH13" s="7">
        <v>0.10457309340172199</v>
      </c>
    </row>
    <row r="14" spans="1:60">
      <c r="A14" s="34"/>
      <c r="B14" s="4">
        <v>188</v>
      </c>
      <c r="C14" s="4">
        <v>43</v>
      </c>
      <c r="D14" s="4">
        <v>51</v>
      </c>
      <c r="E14" s="4">
        <v>6</v>
      </c>
      <c r="F14" s="4">
        <v>6</v>
      </c>
      <c r="G14" s="4">
        <v>0</v>
      </c>
      <c r="H14" s="4">
        <v>4</v>
      </c>
      <c r="I14" s="4">
        <v>14</v>
      </c>
      <c r="J14" s="4">
        <v>0</v>
      </c>
      <c r="K14" s="4">
        <v>6</v>
      </c>
      <c r="L14" s="4">
        <v>72</v>
      </c>
      <c r="M14" s="4">
        <v>69</v>
      </c>
      <c r="N14" s="4">
        <v>13</v>
      </c>
      <c r="O14" s="4">
        <v>43</v>
      </c>
      <c r="P14" s="4">
        <v>44</v>
      </c>
      <c r="Q14" s="4">
        <v>10</v>
      </c>
      <c r="R14" s="4">
        <v>6</v>
      </c>
      <c r="S14" s="4">
        <v>97</v>
      </c>
      <c r="T14" s="4">
        <v>91</v>
      </c>
      <c r="U14" s="4">
        <v>65</v>
      </c>
      <c r="V14" s="4">
        <v>36</v>
      </c>
      <c r="W14" s="4">
        <v>35</v>
      </c>
      <c r="X14" s="4">
        <v>24</v>
      </c>
      <c r="Y14" s="4">
        <v>28</v>
      </c>
      <c r="Z14" s="4">
        <v>31</v>
      </c>
      <c r="AA14" s="4">
        <v>29</v>
      </c>
      <c r="AB14" s="4">
        <v>22</v>
      </c>
      <c r="AC14" s="4">
        <v>73</v>
      </c>
      <c r="AD14" s="4">
        <v>21</v>
      </c>
      <c r="AE14" s="4">
        <v>10</v>
      </c>
      <c r="AF14" s="4">
        <v>1</v>
      </c>
      <c r="AG14" s="4">
        <v>88</v>
      </c>
      <c r="AH14" s="4">
        <v>17</v>
      </c>
      <c r="AI14" s="4">
        <v>87</v>
      </c>
      <c r="AJ14" s="4">
        <v>10</v>
      </c>
      <c r="AK14" s="4">
        <v>25</v>
      </c>
      <c r="AL14" s="4">
        <v>72</v>
      </c>
      <c r="AM14" s="4">
        <v>91</v>
      </c>
      <c r="AN14" s="4">
        <v>57</v>
      </c>
      <c r="AO14" s="4">
        <v>66</v>
      </c>
      <c r="AP14" s="4">
        <v>14</v>
      </c>
      <c r="AQ14" s="4">
        <v>5</v>
      </c>
      <c r="AR14" s="4">
        <v>1</v>
      </c>
      <c r="AS14" s="4">
        <v>2</v>
      </c>
      <c r="AT14" s="4">
        <v>1</v>
      </c>
      <c r="AU14" s="4">
        <v>4</v>
      </c>
      <c r="AV14" s="4">
        <v>1</v>
      </c>
      <c r="AW14" s="4">
        <v>38</v>
      </c>
      <c r="AX14" s="4">
        <v>68</v>
      </c>
      <c r="AY14" s="4">
        <v>57</v>
      </c>
      <c r="AZ14" s="4">
        <v>35</v>
      </c>
      <c r="BA14" s="4">
        <v>117</v>
      </c>
      <c r="BB14" s="4">
        <v>97</v>
      </c>
      <c r="BC14" s="4">
        <v>59</v>
      </c>
      <c r="BD14" s="4">
        <v>20</v>
      </c>
      <c r="BE14" s="4">
        <v>40</v>
      </c>
      <c r="BF14" s="4">
        <v>53</v>
      </c>
      <c r="BG14" s="4">
        <v>78</v>
      </c>
      <c r="BH14" s="4">
        <v>56</v>
      </c>
    </row>
    <row r="15" spans="1:60">
      <c r="A15" s="34" t="s">
        <v>90</v>
      </c>
      <c r="B15" s="7">
        <v>0.10549079094786701</v>
      </c>
      <c r="C15" s="7">
        <v>6.23976380097249E-2</v>
      </c>
      <c r="D15" s="7">
        <v>0.1141188605929</v>
      </c>
      <c r="E15" s="7">
        <v>8.5068378952363688E-2</v>
      </c>
      <c r="F15" s="7">
        <v>0.135502019766504</v>
      </c>
      <c r="G15" s="7">
        <v>0</v>
      </c>
      <c r="H15" s="7">
        <v>0.15278706940046999</v>
      </c>
      <c r="I15" s="7">
        <v>3.2662242175055797E-2</v>
      </c>
      <c r="J15" s="7">
        <v>0</v>
      </c>
      <c r="K15" s="7">
        <v>0.111050176486681</v>
      </c>
      <c r="L15" s="7">
        <v>0.10169896442166899</v>
      </c>
      <c r="M15" s="7">
        <v>7.8577970997713603E-2</v>
      </c>
      <c r="N15" s="7">
        <v>6.7376612080551998E-2</v>
      </c>
      <c r="O15" s="7">
        <v>6.2739837953495692E-2</v>
      </c>
      <c r="P15" s="7">
        <v>0.10060448526591401</v>
      </c>
      <c r="Q15" s="7">
        <v>9.8893239053123902E-2</v>
      </c>
      <c r="R15" s="7">
        <v>8.6704452189097697E-2</v>
      </c>
      <c r="S15" s="7">
        <v>8.5749626505937898E-2</v>
      </c>
      <c r="T15" s="7">
        <v>0.12433678159205</v>
      </c>
      <c r="U15" s="7">
        <v>0.108000489525778</v>
      </c>
      <c r="V15" s="7">
        <v>0.133689430642326</v>
      </c>
      <c r="W15" s="7">
        <v>7.6645089739259403E-2</v>
      </c>
      <c r="X15" s="7">
        <v>0.11034570617613801</v>
      </c>
      <c r="Y15" s="7">
        <v>9.7568597727401299E-2</v>
      </c>
      <c r="Z15" s="7">
        <v>0.107066182688631</v>
      </c>
      <c r="AA15" s="7">
        <v>0.124573114848719</v>
      </c>
      <c r="AB15" s="7">
        <v>0.121984520229863</v>
      </c>
      <c r="AC15" s="7">
        <v>9.5963772270504913E-2</v>
      </c>
      <c r="AD15" s="7">
        <v>6.7109858091496694E-2</v>
      </c>
      <c r="AE15" s="7">
        <v>0.106298805775722</v>
      </c>
      <c r="AF15" s="7">
        <v>7.5342705308218197E-2</v>
      </c>
      <c r="AG15" s="7">
        <v>7.8760859786649207E-2</v>
      </c>
      <c r="AH15" s="7">
        <v>0.12856755103518899</v>
      </c>
      <c r="AI15" s="7">
        <v>0.11827563569230101</v>
      </c>
      <c r="AJ15" s="7">
        <v>0.16507594497039102</v>
      </c>
      <c r="AK15" s="7">
        <v>0.14451069016481999</v>
      </c>
      <c r="AL15" s="7">
        <v>0.10593263748714399</v>
      </c>
      <c r="AM15" s="7">
        <v>8.8799403566425406E-2</v>
      </c>
      <c r="AN15" s="7">
        <v>6.2909479936507001E-2</v>
      </c>
      <c r="AO15" s="7">
        <v>0.105008024172061</v>
      </c>
      <c r="AP15" s="7">
        <v>9.5966507836268408E-2</v>
      </c>
      <c r="AQ15" s="7">
        <v>0.13316878094016599</v>
      </c>
      <c r="AR15" s="7">
        <v>0</v>
      </c>
      <c r="AS15" s="7">
        <v>0.21082040747181299</v>
      </c>
      <c r="AT15" s="7">
        <v>4.9712935250913297E-2</v>
      </c>
      <c r="AU15" s="7">
        <v>0.12801511921994899</v>
      </c>
      <c r="AV15" s="7">
        <v>7.92788233073764E-2</v>
      </c>
      <c r="AW15" s="7">
        <v>6.1380013133124495E-2</v>
      </c>
      <c r="AX15" s="7">
        <v>8.2315333525231793E-2</v>
      </c>
      <c r="AY15" s="7">
        <v>0.139997025207487</v>
      </c>
      <c r="AZ15" s="7">
        <v>4.0818338912461602E-2</v>
      </c>
      <c r="BA15" s="7">
        <v>9.4002486141148894E-2</v>
      </c>
      <c r="BB15" s="7">
        <v>0.110616888084952</v>
      </c>
      <c r="BC15" s="7">
        <v>0.102157867160729</v>
      </c>
      <c r="BD15" s="7">
        <v>9.1195703014585613E-2</v>
      </c>
      <c r="BE15" s="7">
        <v>9.3341281995027003E-2</v>
      </c>
      <c r="BF15" s="7">
        <v>8.9237889397711198E-2</v>
      </c>
      <c r="BG15" s="7">
        <v>0.13066690512860599</v>
      </c>
      <c r="BH15" s="7">
        <v>9.2199863592036704E-2</v>
      </c>
    </row>
    <row r="16" spans="1:60">
      <c r="A16" s="34"/>
      <c r="B16" s="4">
        <v>211</v>
      </c>
      <c r="C16" s="4">
        <v>34</v>
      </c>
      <c r="D16" s="4">
        <v>56</v>
      </c>
      <c r="E16" s="4">
        <v>9</v>
      </c>
      <c r="F16" s="4">
        <v>8</v>
      </c>
      <c r="G16" s="4">
        <v>0</v>
      </c>
      <c r="H16" s="4">
        <v>5</v>
      </c>
      <c r="I16" s="4">
        <v>2</v>
      </c>
      <c r="J16" s="4">
        <v>0</v>
      </c>
      <c r="K16" s="4">
        <v>3</v>
      </c>
      <c r="L16" s="4">
        <v>72</v>
      </c>
      <c r="M16" s="4">
        <v>60</v>
      </c>
      <c r="N16" s="4">
        <v>9</v>
      </c>
      <c r="O16" s="4">
        <v>31</v>
      </c>
      <c r="P16" s="4">
        <v>32</v>
      </c>
      <c r="Q16" s="4">
        <v>11</v>
      </c>
      <c r="R16" s="4">
        <v>11</v>
      </c>
      <c r="S16" s="4">
        <v>84</v>
      </c>
      <c r="T16" s="4">
        <v>127</v>
      </c>
      <c r="U16" s="4">
        <v>61</v>
      </c>
      <c r="V16" s="4">
        <v>48</v>
      </c>
      <c r="W16" s="4">
        <v>24</v>
      </c>
      <c r="X16" s="4">
        <v>30</v>
      </c>
      <c r="Y16" s="4">
        <v>48</v>
      </c>
      <c r="Z16" s="4">
        <v>50</v>
      </c>
      <c r="AA16" s="4">
        <v>40</v>
      </c>
      <c r="AB16" s="4">
        <v>32</v>
      </c>
      <c r="AC16" s="4">
        <v>61</v>
      </c>
      <c r="AD16" s="4">
        <v>6</v>
      </c>
      <c r="AE16" s="4">
        <v>18</v>
      </c>
      <c r="AF16" s="4">
        <v>4</v>
      </c>
      <c r="AG16" s="4">
        <v>77</v>
      </c>
      <c r="AH16" s="4">
        <v>21</v>
      </c>
      <c r="AI16" s="4">
        <v>90</v>
      </c>
      <c r="AJ16" s="4">
        <v>38</v>
      </c>
      <c r="AK16" s="4">
        <v>53</v>
      </c>
      <c r="AL16" s="4">
        <v>81</v>
      </c>
      <c r="AM16" s="4">
        <v>77</v>
      </c>
      <c r="AN16" s="4">
        <v>42</v>
      </c>
      <c r="AO16" s="4">
        <v>52</v>
      </c>
      <c r="AP16" s="4">
        <v>17</v>
      </c>
      <c r="AQ16" s="4">
        <v>8</v>
      </c>
      <c r="AR16" s="4">
        <v>0</v>
      </c>
      <c r="AS16" s="4">
        <v>7</v>
      </c>
      <c r="AT16" s="4">
        <v>0</v>
      </c>
      <c r="AU16" s="4">
        <v>5</v>
      </c>
      <c r="AV16" s="4">
        <v>1</v>
      </c>
      <c r="AW16" s="4">
        <v>42</v>
      </c>
      <c r="AX16" s="4">
        <v>54</v>
      </c>
      <c r="AY16" s="4">
        <v>51</v>
      </c>
      <c r="AZ16" s="4">
        <v>24</v>
      </c>
      <c r="BA16" s="4">
        <v>92</v>
      </c>
      <c r="BB16" s="4">
        <v>104</v>
      </c>
      <c r="BC16" s="4">
        <v>62</v>
      </c>
      <c r="BD16" s="4">
        <v>19</v>
      </c>
      <c r="BE16" s="4">
        <v>40</v>
      </c>
      <c r="BF16" s="4">
        <v>57</v>
      </c>
      <c r="BG16" s="4">
        <v>101</v>
      </c>
      <c r="BH16" s="4">
        <v>50</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E6DB34A3-4FE6-4B7C-A4EF-A21AF7CEF07F}"/>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0.31008398806358001</v>
      </c>
      <c r="C5" s="7">
        <v>0.40360977819715305</v>
      </c>
      <c r="D5" s="7">
        <v>0.21751387164873401</v>
      </c>
      <c r="E5" s="7">
        <v>0.387400772342053</v>
      </c>
      <c r="F5" s="7">
        <v>0.113017310579504</v>
      </c>
      <c r="G5" s="7">
        <v>9.5317361983613791E-2</v>
      </c>
      <c r="H5" s="7">
        <v>0.23897567799986599</v>
      </c>
      <c r="I5" s="7">
        <v>0.214612027932928</v>
      </c>
      <c r="J5" s="7">
        <v>0</v>
      </c>
      <c r="K5" s="7">
        <v>0.31722525396405998</v>
      </c>
      <c r="L5" s="7">
        <v>0.26634836325911698</v>
      </c>
      <c r="M5" s="7">
        <v>0.35605645291598104</v>
      </c>
      <c r="N5" s="7">
        <v>0.388298716226393</v>
      </c>
      <c r="O5" s="7">
        <v>0.38361052675254004</v>
      </c>
      <c r="P5" s="7">
        <v>0.205388030813768</v>
      </c>
      <c r="Q5" s="7">
        <v>0.276645102026429</v>
      </c>
      <c r="R5" s="7">
        <v>0.38471256511450003</v>
      </c>
      <c r="S5" s="7">
        <v>0.34589731357460302</v>
      </c>
      <c r="T5" s="7">
        <v>0.275894637202172</v>
      </c>
      <c r="U5" s="7">
        <v>0.303115925267672</v>
      </c>
      <c r="V5" s="7">
        <v>0.273437982612321</v>
      </c>
      <c r="W5" s="7">
        <v>0.27541956142055002</v>
      </c>
      <c r="X5" s="7">
        <v>0.35399149896375803</v>
      </c>
      <c r="Y5" s="7">
        <v>0.34202924670108897</v>
      </c>
      <c r="Z5" s="7">
        <v>0.32144926855894196</v>
      </c>
      <c r="AA5" s="7">
        <v>0.34441154345299402</v>
      </c>
      <c r="AB5" s="7">
        <v>0.29725491143475202</v>
      </c>
      <c r="AC5" s="7">
        <v>0.33142611177561099</v>
      </c>
      <c r="AD5" s="7">
        <v>0.265622367710315</v>
      </c>
      <c r="AE5" s="7">
        <v>0.19600242594055101</v>
      </c>
      <c r="AF5" s="7">
        <v>0.25597031043378798</v>
      </c>
      <c r="AG5" s="7">
        <v>0.31018410232372801</v>
      </c>
      <c r="AH5" s="7">
        <v>0.315478648209362</v>
      </c>
      <c r="AI5" s="7">
        <v>0.29867421398854999</v>
      </c>
      <c r="AJ5" s="7">
        <v>0.32511758975823701</v>
      </c>
      <c r="AK5" s="7">
        <v>0.32210738200030797</v>
      </c>
      <c r="AL5" s="7">
        <v>0.29094991940735598</v>
      </c>
      <c r="AM5" s="7">
        <v>0.32195778039243</v>
      </c>
      <c r="AN5" s="7">
        <v>0.382562714726639</v>
      </c>
      <c r="AO5" s="7">
        <v>0.228565111598136</v>
      </c>
      <c r="AP5" s="7">
        <v>0.36539498003540105</v>
      </c>
      <c r="AQ5" s="7">
        <v>0.1151686497439</v>
      </c>
      <c r="AR5" s="7">
        <v>0.14754567592487999</v>
      </c>
      <c r="AS5" s="7">
        <v>0.34147312123548301</v>
      </c>
      <c r="AT5" s="7">
        <v>0.31678120053853098</v>
      </c>
      <c r="AU5" s="7">
        <v>0.23767571834488099</v>
      </c>
      <c r="AV5" s="7">
        <v>0.34884941862241498</v>
      </c>
      <c r="AW5" s="7">
        <v>0.41040424523791896</v>
      </c>
      <c r="AX5" s="7">
        <v>0.26453233059926001</v>
      </c>
      <c r="AY5" s="7">
        <v>0.22650511305079601</v>
      </c>
      <c r="AZ5" s="7">
        <v>0.38768545269448401</v>
      </c>
      <c r="BA5" s="7">
        <v>0.27646820969459002</v>
      </c>
      <c r="BB5" s="7">
        <v>0.32820601675572497</v>
      </c>
      <c r="BC5" s="7">
        <v>0.2884723436494</v>
      </c>
      <c r="BD5" s="7">
        <v>0.39335324295469698</v>
      </c>
      <c r="BE5" s="7">
        <v>0.33589307479305097</v>
      </c>
      <c r="BF5" s="7">
        <v>0.27452000955090999</v>
      </c>
      <c r="BG5" s="7">
        <v>0.34352937196190297</v>
      </c>
      <c r="BH5" s="7">
        <v>0.30587046275178298</v>
      </c>
    </row>
    <row r="6" spans="1:60">
      <c r="A6" s="34"/>
      <c r="B6" s="4">
        <v>621</v>
      </c>
      <c r="C6" s="4">
        <v>220</v>
      </c>
      <c r="D6" s="4">
        <v>108</v>
      </c>
      <c r="E6" s="4">
        <v>41</v>
      </c>
      <c r="F6" s="4">
        <v>7</v>
      </c>
      <c r="G6" s="4">
        <v>1</v>
      </c>
      <c r="H6" s="4">
        <v>8</v>
      </c>
      <c r="I6" s="4">
        <v>13</v>
      </c>
      <c r="J6" s="4">
        <v>0</v>
      </c>
      <c r="K6" s="4">
        <v>8</v>
      </c>
      <c r="L6" s="4">
        <v>189</v>
      </c>
      <c r="M6" s="4">
        <v>272</v>
      </c>
      <c r="N6" s="4">
        <v>54</v>
      </c>
      <c r="O6" s="4">
        <v>190</v>
      </c>
      <c r="P6" s="4">
        <v>65</v>
      </c>
      <c r="Q6" s="4">
        <v>32</v>
      </c>
      <c r="R6" s="4">
        <v>49</v>
      </c>
      <c r="S6" s="4">
        <v>338</v>
      </c>
      <c r="T6" s="4">
        <v>283</v>
      </c>
      <c r="U6" s="4">
        <v>170</v>
      </c>
      <c r="V6" s="4">
        <v>98</v>
      </c>
      <c r="W6" s="4">
        <v>86</v>
      </c>
      <c r="X6" s="4">
        <v>97</v>
      </c>
      <c r="Y6" s="4">
        <v>169</v>
      </c>
      <c r="Z6" s="4">
        <v>150</v>
      </c>
      <c r="AA6" s="4">
        <v>111</v>
      </c>
      <c r="AB6" s="4">
        <v>78</v>
      </c>
      <c r="AC6" s="4">
        <v>210</v>
      </c>
      <c r="AD6" s="4">
        <v>25</v>
      </c>
      <c r="AE6" s="4">
        <v>33</v>
      </c>
      <c r="AF6" s="4">
        <v>14</v>
      </c>
      <c r="AG6" s="4">
        <v>304</v>
      </c>
      <c r="AH6" s="4">
        <v>51</v>
      </c>
      <c r="AI6" s="4">
        <v>228</v>
      </c>
      <c r="AJ6" s="4">
        <v>74</v>
      </c>
      <c r="AK6" s="4">
        <v>117</v>
      </c>
      <c r="AL6" s="4">
        <v>224</v>
      </c>
      <c r="AM6" s="4">
        <v>280</v>
      </c>
      <c r="AN6" s="4">
        <v>256</v>
      </c>
      <c r="AO6" s="4">
        <v>113</v>
      </c>
      <c r="AP6" s="4">
        <v>65</v>
      </c>
      <c r="AQ6" s="4">
        <v>7</v>
      </c>
      <c r="AR6" s="4">
        <v>1</v>
      </c>
      <c r="AS6" s="4">
        <v>11</v>
      </c>
      <c r="AT6" s="4">
        <v>2</v>
      </c>
      <c r="AU6" s="4">
        <v>10</v>
      </c>
      <c r="AV6" s="4">
        <v>4</v>
      </c>
      <c r="AW6" s="4">
        <v>279</v>
      </c>
      <c r="AX6" s="4">
        <v>175</v>
      </c>
      <c r="AY6" s="4">
        <v>82</v>
      </c>
      <c r="AZ6" s="4">
        <v>230</v>
      </c>
      <c r="BA6" s="4">
        <v>271</v>
      </c>
      <c r="BB6" s="4">
        <v>309</v>
      </c>
      <c r="BC6" s="4">
        <v>174</v>
      </c>
      <c r="BD6" s="4">
        <v>82</v>
      </c>
      <c r="BE6" s="4">
        <v>143</v>
      </c>
      <c r="BF6" s="4">
        <v>175</v>
      </c>
      <c r="BG6" s="4">
        <v>265</v>
      </c>
      <c r="BH6" s="4">
        <v>165</v>
      </c>
    </row>
    <row r="7" spans="1:60">
      <c r="A7" s="34" t="s">
        <v>255</v>
      </c>
      <c r="B7" s="7">
        <v>0.25447041200981602</v>
      </c>
      <c r="C7" s="7">
        <v>0.286140650556655</v>
      </c>
      <c r="D7" s="7">
        <v>0.25435519609233603</v>
      </c>
      <c r="E7" s="7">
        <v>0.24291033790223399</v>
      </c>
      <c r="F7" s="7">
        <v>0.31586827585268201</v>
      </c>
      <c r="G7" s="7">
        <v>0.40791774499548195</v>
      </c>
      <c r="H7" s="7">
        <v>0.186650578466626</v>
      </c>
      <c r="I7" s="7">
        <v>0.21706505985900001</v>
      </c>
      <c r="J7" s="7">
        <v>0</v>
      </c>
      <c r="K7" s="7">
        <v>0.25054987584847099</v>
      </c>
      <c r="L7" s="7">
        <v>0.265729100271765</v>
      </c>
      <c r="M7" s="7">
        <v>0.279889899408169</v>
      </c>
      <c r="N7" s="7">
        <v>0.246694855335301</v>
      </c>
      <c r="O7" s="7">
        <v>0.31062517750495899</v>
      </c>
      <c r="P7" s="7">
        <v>0.27830504445586302</v>
      </c>
      <c r="Q7" s="7">
        <v>0.187353489895174</v>
      </c>
      <c r="R7" s="7">
        <v>0.23203884169207101</v>
      </c>
      <c r="S7" s="7">
        <v>0.25430090919992698</v>
      </c>
      <c r="T7" s="7">
        <v>0.25463222862294899</v>
      </c>
      <c r="U7" s="7">
        <v>0.21955012914156702</v>
      </c>
      <c r="V7" s="7">
        <v>0.258959266290825</v>
      </c>
      <c r="W7" s="7">
        <v>0.26106336246290202</v>
      </c>
      <c r="X7" s="7">
        <v>0.28740718016269701</v>
      </c>
      <c r="Y7" s="7">
        <v>0.26843962743622601</v>
      </c>
      <c r="Z7" s="7">
        <v>0.27205154645006202</v>
      </c>
      <c r="AA7" s="7">
        <v>0.20971441746978597</v>
      </c>
      <c r="AB7" s="7">
        <v>0.26860877254837101</v>
      </c>
      <c r="AC7" s="7">
        <v>0.22503688028400698</v>
      </c>
      <c r="AD7" s="7">
        <v>0.33121166873302199</v>
      </c>
      <c r="AE7" s="7">
        <v>0.31321902823058201</v>
      </c>
      <c r="AF7" s="7">
        <v>0.32465881124640605</v>
      </c>
      <c r="AG7" s="7">
        <v>0.26187639483151798</v>
      </c>
      <c r="AH7" s="7">
        <v>0.22953235565883598</v>
      </c>
      <c r="AI7" s="7">
        <v>0.24670101622713803</v>
      </c>
      <c r="AJ7" s="7">
        <v>0.26750239979734203</v>
      </c>
      <c r="AK7" s="7">
        <v>0.25935492621110101</v>
      </c>
      <c r="AL7" s="7">
        <v>0.249154836887645</v>
      </c>
      <c r="AM7" s="7">
        <v>0.25712386213430899</v>
      </c>
      <c r="AN7" s="7">
        <v>0.29345432982497999</v>
      </c>
      <c r="AO7" s="7">
        <v>0.248286595216131</v>
      </c>
      <c r="AP7" s="7">
        <v>0.23778627198222602</v>
      </c>
      <c r="AQ7" s="7">
        <v>0.30767585777780299</v>
      </c>
      <c r="AR7" s="7">
        <v>0.50184002323056898</v>
      </c>
      <c r="AS7" s="7">
        <v>0.18010966477391099</v>
      </c>
      <c r="AT7" s="7">
        <v>0.38183483298124798</v>
      </c>
      <c r="AU7" s="7">
        <v>0.20167152916869402</v>
      </c>
      <c r="AV7" s="7">
        <v>0.35053426809331201</v>
      </c>
      <c r="AW7" s="7">
        <v>0.29709743363588997</v>
      </c>
      <c r="AX7" s="7">
        <v>0.23903465672295499</v>
      </c>
      <c r="AY7" s="7">
        <v>0.24635304006011399</v>
      </c>
      <c r="AZ7" s="7">
        <v>0.304248064601364</v>
      </c>
      <c r="BA7" s="7">
        <v>0.24031964675895601</v>
      </c>
      <c r="BB7" s="7">
        <v>0.24159054801185298</v>
      </c>
      <c r="BC7" s="7">
        <v>0.26134858560359198</v>
      </c>
      <c r="BD7" s="7">
        <v>0.23104677441455501</v>
      </c>
      <c r="BE7" s="7">
        <v>0.26939273779957101</v>
      </c>
      <c r="BF7" s="7">
        <v>0.28624467355730798</v>
      </c>
      <c r="BG7" s="7">
        <v>0.24718997877650001</v>
      </c>
      <c r="BH7" s="7">
        <v>0.22345239674523601</v>
      </c>
    </row>
    <row r="8" spans="1:60">
      <c r="A8" s="34"/>
      <c r="B8" s="4">
        <v>509</v>
      </c>
      <c r="C8" s="4">
        <v>156</v>
      </c>
      <c r="D8" s="4">
        <v>126</v>
      </c>
      <c r="E8" s="4">
        <v>25</v>
      </c>
      <c r="F8" s="4">
        <v>19</v>
      </c>
      <c r="G8" s="4">
        <v>5</v>
      </c>
      <c r="H8" s="4">
        <v>6</v>
      </c>
      <c r="I8" s="4">
        <v>13</v>
      </c>
      <c r="J8" s="4">
        <v>0</v>
      </c>
      <c r="K8" s="4">
        <v>6</v>
      </c>
      <c r="L8" s="4">
        <v>188</v>
      </c>
      <c r="M8" s="4">
        <v>214</v>
      </c>
      <c r="N8" s="4">
        <v>35</v>
      </c>
      <c r="O8" s="4">
        <v>154</v>
      </c>
      <c r="P8" s="4">
        <v>88</v>
      </c>
      <c r="Q8" s="4">
        <v>21</v>
      </c>
      <c r="R8" s="4">
        <v>30</v>
      </c>
      <c r="S8" s="4">
        <v>249</v>
      </c>
      <c r="T8" s="4">
        <v>261</v>
      </c>
      <c r="U8" s="4">
        <v>123</v>
      </c>
      <c r="V8" s="4">
        <v>93</v>
      </c>
      <c r="W8" s="4">
        <v>81</v>
      </c>
      <c r="X8" s="4">
        <v>79</v>
      </c>
      <c r="Y8" s="4">
        <v>133</v>
      </c>
      <c r="Z8" s="4">
        <v>127</v>
      </c>
      <c r="AA8" s="4">
        <v>67</v>
      </c>
      <c r="AB8" s="4">
        <v>71</v>
      </c>
      <c r="AC8" s="4">
        <v>142</v>
      </c>
      <c r="AD8" s="4">
        <v>32</v>
      </c>
      <c r="AE8" s="4">
        <v>53</v>
      </c>
      <c r="AF8" s="4">
        <v>18</v>
      </c>
      <c r="AG8" s="4">
        <v>257</v>
      </c>
      <c r="AH8" s="4">
        <v>37</v>
      </c>
      <c r="AI8" s="4">
        <v>189</v>
      </c>
      <c r="AJ8" s="4">
        <v>61</v>
      </c>
      <c r="AK8" s="4">
        <v>94</v>
      </c>
      <c r="AL8" s="4">
        <v>191</v>
      </c>
      <c r="AM8" s="4">
        <v>224</v>
      </c>
      <c r="AN8" s="4">
        <v>197</v>
      </c>
      <c r="AO8" s="4">
        <v>122</v>
      </c>
      <c r="AP8" s="4">
        <v>42</v>
      </c>
      <c r="AQ8" s="4">
        <v>18</v>
      </c>
      <c r="AR8" s="4">
        <v>4</v>
      </c>
      <c r="AS8" s="4">
        <v>6</v>
      </c>
      <c r="AT8" s="4">
        <v>3</v>
      </c>
      <c r="AU8" s="4">
        <v>8</v>
      </c>
      <c r="AV8" s="4">
        <v>4</v>
      </c>
      <c r="AW8" s="4">
        <v>202</v>
      </c>
      <c r="AX8" s="4">
        <v>158</v>
      </c>
      <c r="AY8" s="4">
        <v>89</v>
      </c>
      <c r="AZ8" s="4">
        <v>180</v>
      </c>
      <c r="BA8" s="4">
        <v>235</v>
      </c>
      <c r="BB8" s="4">
        <v>227</v>
      </c>
      <c r="BC8" s="4">
        <v>158</v>
      </c>
      <c r="BD8" s="4">
        <v>48</v>
      </c>
      <c r="BE8" s="4">
        <v>115</v>
      </c>
      <c r="BF8" s="4">
        <v>182</v>
      </c>
      <c r="BG8" s="4">
        <v>190</v>
      </c>
      <c r="BH8" s="4">
        <v>120</v>
      </c>
    </row>
    <row r="9" spans="1:60">
      <c r="A9" s="34" t="s">
        <v>256</v>
      </c>
      <c r="B9" s="7">
        <v>0.16647059674071599</v>
      </c>
      <c r="C9" s="7">
        <v>0.132633359141234</v>
      </c>
      <c r="D9" s="7">
        <v>0.20902595793983</v>
      </c>
      <c r="E9" s="7">
        <v>0.19524846598038501</v>
      </c>
      <c r="F9" s="7">
        <v>0.18949376050483899</v>
      </c>
      <c r="G9" s="7">
        <v>0.27840042235412199</v>
      </c>
      <c r="H9" s="7">
        <v>0.28137347763347498</v>
      </c>
      <c r="I9" s="7">
        <v>0.17435786971183401</v>
      </c>
      <c r="J9" s="7">
        <v>0</v>
      </c>
      <c r="K9" s="7">
        <v>0.17433886548141</v>
      </c>
      <c r="L9" s="7">
        <v>0.190764206746213</v>
      </c>
      <c r="M9" s="7">
        <v>0.13233054208174599</v>
      </c>
      <c r="N9" s="7">
        <v>0.16523410715454501</v>
      </c>
      <c r="O9" s="7">
        <v>0.109786746485946</v>
      </c>
      <c r="P9" s="7">
        <v>0.18912292210628601</v>
      </c>
      <c r="Q9" s="7">
        <v>0.201733419536681</v>
      </c>
      <c r="R9" s="7">
        <v>0.215225374085282</v>
      </c>
      <c r="S9" s="7">
        <v>0.15710869856479401</v>
      </c>
      <c r="T9" s="7">
        <v>0.17540797457139998</v>
      </c>
      <c r="U9" s="7">
        <v>0.19855617818720797</v>
      </c>
      <c r="V9" s="7">
        <v>0.14871755128463099</v>
      </c>
      <c r="W9" s="7">
        <v>0.166387656911063</v>
      </c>
      <c r="X9" s="7">
        <v>0.131918857307462</v>
      </c>
      <c r="Y9" s="7">
        <v>0.16216800629729999</v>
      </c>
      <c r="Z9" s="7">
        <v>0.14694778629675601</v>
      </c>
      <c r="AA9" s="7">
        <v>0.153471933434733</v>
      </c>
      <c r="AB9" s="7">
        <v>0.15577802500863799</v>
      </c>
      <c r="AC9" s="7">
        <v>0.173771766340065</v>
      </c>
      <c r="AD9" s="7">
        <v>0.12362765861297501</v>
      </c>
      <c r="AE9" s="7">
        <v>0.24764319386814701</v>
      </c>
      <c r="AF9" s="7">
        <v>0.20118902825120902</v>
      </c>
      <c r="AG9" s="7">
        <v>0.182903953852461</v>
      </c>
      <c r="AH9" s="7">
        <v>0.145269696240001</v>
      </c>
      <c r="AI9" s="7">
        <v>0.15312283507709501</v>
      </c>
      <c r="AJ9" s="7">
        <v>0.154025613117765</v>
      </c>
      <c r="AK9" s="7">
        <v>0.15307781234586501</v>
      </c>
      <c r="AL9" s="7">
        <v>0.17684296439441799</v>
      </c>
      <c r="AM9" s="7">
        <v>0.16290610388697802</v>
      </c>
      <c r="AN9" s="7">
        <v>0.12874847426286401</v>
      </c>
      <c r="AO9" s="7">
        <v>0.19353600321964598</v>
      </c>
      <c r="AP9" s="7">
        <v>0.21094548977977301</v>
      </c>
      <c r="AQ9" s="7">
        <v>0.199508758371684</v>
      </c>
      <c r="AR9" s="7">
        <v>0</v>
      </c>
      <c r="AS9" s="7">
        <v>0.159006404502777</v>
      </c>
      <c r="AT9" s="7">
        <v>6.3913705470849805E-2</v>
      </c>
      <c r="AU9" s="7">
        <v>0.28213428263928297</v>
      </c>
      <c r="AV9" s="7">
        <v>0.13936484768413401</v>
      </c>
      <c r="AW9" s="7">
        <v>0.13158996866779701</v>
      </c>
      <c r="AX9" s="7">
        <v>0.21237847223019901</v>
      </c>
      <c r="AY9" s="7">
        <v>0.17821435680557801</v>
      </c>
      <c r="AZ9" s="7">
        <v>0.15847916501742401</v>
      </c>
      <c r="BA9" s="7">
        <v>0.18016266792277899</v>
      </c>
      <c r="BB9" s="7">
        <v>0.154221232526183</v>
      </c>
      <c r="BC9" s="7">
        <v>0.16833928163938</v>
      </c>
      <c r="BD9" s="7">
        <v>0.12651496381652499</v>
      </c>
      <c r="BE9" s="7">
        <v>0.17381025983759402</v>
      </c>
      <c r="BF9" s="7">
        <v>0.20305400427268702</v>
      </c>
      <c r="BG9" s="7">
        <v>0.127140862003192</v>
      </c>
      <c r="BH9" s="7">
        <v>0.17542888545966601</v>
      </c>
    </row>
    <row r="10" spans="1:60">
      <c r="A10" s="34"/>
      <c r="B10" s="4">
        <v>333</v>
      </c>
      <c r="C10" s="4">
        <v>72</v>
      </c>
      <c r="D10" s="4">
        <v>103</v>
      </c>
      <c r="E10" s="4">
        <v>20</v>
      </c>
      <c r="F10" s="4">
        <v>11</v>
      </c>
      <c r="G10" s="4">
        <v>3</v>
      </c>
      <c r="H10" s="4">
        <v>9</v>
      </c>
      <c r="I10" s="4">
        <v>11</v>
      </c>
      <c r="J10" s="4">
        <v>0</v>
      </c>
      <c r="K10" s="4">
        <v>4</v>
      </c>
      <c r="L10" s="4">
        <v>135</v>
      </c>
      <c r="M10" s="4">
        <v>101</v>
      </c>
      <c r="N10" s="4">
        <v>23</v>
      </c>
      <c r="O10" s="4">
        <v>54</v>
      </c>
      <c r="P10" s="4">
        <v>60</v>
      </c>
      <c r="Q10" s="4">
        <v>23</v>
      </c>
      <c r="R10" s="4">
        <v>28</v>
      </c>
      <c r="S10" s="4">
        <v>154</v>
      </c>
      <c r="T10" s="4">
        <v>180</v>
      </c>
      <c r="U10" s="4">
        <v>112</v>
      </c>
      <c r="V10" s="4">
        <v>53</v>
      </c>
      <c r="W10" s="4">
        <v>52</v>
      </c>
      <c r="X10" s="4">
        <v>36</v>
      </c>
      <c r="Y10" s="4">
        <v>80</v>
      </c>
      <c r="Z10" s="4">
        <v>68</v>
      </c>
      <c r="AA10" s="4">
        <v>49</v>
      </c>
      <c r="AB10" s="4">
        <v>41</v>
      </c>
      <c r="AC10" s="4">
        <v>110</v>
      </c>
      <c r="AD10" s="4">
        <v>12</v>
      </c>
      <c r="AE10" s="4">
        <v>42</v>
      </c>
      <c r="AF10" s="4">
        <v>11</v>
      </c>
      <c r="AG10" s="4">
        <v>179</v>
      </c>
      <c r="AH10" s="4">
        <v>24</v>
      </c>
      <c r="AI10" s="4">
        <v>117</v>
      </c>
      <c r="AJ10" s="4">
        <v>35</v>
      </c>
      <c r="AK10" s="4">
        <v>56</v>
      </c>
      <c r="AL10" s="4">
        <v>136</v>
      </c>
      <c r="AM10" s="4">
        <v>142</v>
      </c>
      <c r="AN10" s="4">
        <v>86</v>
      </c>
      <c r="AO10" s="4">
        <v>95</v>
      </c>
      <c r="AP10" s="4">
        <v>37</v>
      </c>
      <c r="AQ10" s="4">
        <v>12</v>
      </c>
      <c r="AR10" s="4">
        <v>0</v>
      </c>
      <c r="AS10" s="4">
        <v>5</v>
      </c>
      <c r="AT10" s="4">
        <v>1</v>
      </c>
      <c r="AU10" s="4">
        <v>12</v>
      </c>
      <c r="AV10" s="4">
        <v>2</v>
      </c>
      <c r="AW10" s="4">
        <v>90</v>
      </c>
      <c r="AX10" s="4">
        <v>141</v>
      </c>
      <c r="AY10" s="4">
        <v>65</v>
      </c>
      <c r="AZ10" s="4">
        <v>94</v>
      </c>
      <c r="BA10" s="4">
        <v>176</v>
      </c>
      <c r="BB10" s="4">
        <v>145</v>
      </c>
      <c r="BC10" s="4">
        <v>102</v>
      </c>
      <c r="BD10" s="4">
        <v>26</v>
      </c>
      <c r="BE10" s="4">
        <v>74</v>
      </c>
      <c r="BF10" s="4">
        <v>129</v>
      </c>
      <c r="BG10" s="4">
        <v>98</v>
      </c>
      <c r="BH10" s="4">
        <v>94</v>
      </c>
    </row>
    <row r="11" spans="1:60">
      <c r="A11" s="34" t="s">
        <v>257</v>
      </c>
      <c r="B11" s="7">
        <v>0.115362520235297</v>
      </c>
      <c r="C11" s="7">
        <v>8.8177403641590393E-2</v>
      </c>
      <c r="D11" s="7">
        <v>0.145668622805286</v>
      </c>
      <c r="E11" s="7">
        <v>8.0765460876079498E-2</v>
      </c>
      <c r="F11" s="7">
        <v>0.25311862059596096</v>
      </c>
      <c r="G11" s="7">
        <v>0.15333248052548598</v>
      </c>
      <c r="H11" s="7">
        <v>2.88024419324595E-2</v>
      </c>
      <c r="I11" s="7">
        <v>0.146082220117247</v>
      </c>
      <c r="J11" s="7">
        <v>0</v>
      </c>
      <c r="K11" s="7">
        <v>5.2098381016363507E-2</v>
      </c>
      <c r="L11" s="7">
        <v>0.13242941298802099</v>
      </c>
      <c r="M11" s="7">
        <v>9.6678279902128988E-2</v>
      </c>
      <c r="N11" s="7">
        <v>0.12321471750899199</v>
      </c>
      <c r="O11" s="7">
        <v>8.8530690984620894E-2</v>
      </c>
      <c r="P11" s="7">
        <v>0.148031704817259</v>
      </c>
      <c r="Q11" s="7">
        <v>0.136034340298928</v>
      </c>
      <c r="R11" s="7">
        <v>9.4846812583557996E-2</v>
      </c>
      <c r="S11" s="7">
        <v>0.107199892390503</v>
      </c>
      <c r="T11" s="7">
        <v>0.123155009297805</v>
      </c>
      <c r="U11" s="7">
        <v>0.130905704563403</v>
      </c>
      <c r="V11" s="7">
        <v>0.116098596293916</v>
      </c>
      <c r="W11" s="7">
        <v>0.13802061493581902</v>
      </c>
      <c r="X11" s="7">
        <v>9.5760177136994806E-2</v>
      </c>
      <c r="Y11" s="7">
        <v>9.3827920068861592E-2</v>
      </c>
      <c r="Z11" s="7">
        <v>0.11123273204690501</v>
      </c>
      <c r="AA11" s="7">
        <v>0.12432151092718201</v>
      </c>
      <c r="AB11" s="7">
        <v>0.111004019441721</v>
      </c>
      <c r="AC11" s="7">
        <v>0.12271801154572599</v>
      </c>
      <c r="AD11" s="7">
        <v>7.3055048910067297E-2</v>
      </c>
      <c r="AE11" s="7">
        <v>0.125214423162963</v>
      </c>
      <c r="AF11" s="7">
        <v>7.7567520430010403E-2</v>
      </c>
      <c r="AG11" s="7">
        <v>0.10975988707270799</v>
      </c>
      <c r="AH11" s="7">
        <v>0.130303970010163</v>
      </c>
      <c r="AI11" s="7">
        <v>0.127770406629717</v>
      </c>
      <c r="AJ11" s="7">
        <v>9.9859366954014789E-2</v>
      </c>
      <c r="AK11" s="7">
        <v>0.110111876485807</v>
      </c>
      <c r="AL11" s="7">
        <v>0.123904905196078</v>
      </c>
      <c r="AM11" s="7">
        <v>0.110012520876902</v>
      </c>
      <c r="AN11" s="7">
        <v>9.3956423994915411E-2</v>
      </c>
      <c r="AO11" s="7">
        <v>0.13688394707697799</v>
      </c>
      <c r="AP11" s="7">
        <v>7.9487903826363004E-2</v>
      </c>
      <c r="AQ11" s="7">
        <v>0.24508751992398298</v>
      </c>
      <c r="AR11" s="7">
        <v>0.176374996813604</v>
      </c>
      <c r="AS11" s="7">
        <v>1.74600792571993E-2</v>
      </c>
      <c r="AT11" s="7">
        <v>8.5970380932677809E-2</v>
      </c>
      <c r="AU11" s="7">
        <v>0.13409969726171</v>
      </c>
      <c r="AV11" s="7">
        <v>8.1972642292762798E-2</v>
      </c>
      <c r="AW11" s="7">
        <v>7.5444814174100594E-2</v>
      </c>
      <c r="AX11" s="7">
        <v>0.136521970120599</v>
      </c>
      <c r="AY11" s="7">
        <v>0.14068693148408801</v>
      </c>
      <c r="AZ11" s="7">
        <v>7.7271972554752905E-2</v>
      </c>
      <c r="BA11" s="7">
        <v>0.13900896831745901</v>
      </c>
      <c r="BB11" s="7">
        <v>0.11649896698968601</v>
      </c>
      <c r="BC11" s="7">
        <v>0.124791928323235</v>
      </c>
      <c r="BD11" s="7">
        <v>9.6611310069071699E-2</v>
      </c>
      <c r="BE11" s="7">
        <v>9.1211573315141695E-2</v>
      </c>
      <c r="BF11" s="7">
        <v>0.111085057730453</v>
      </c>
      <c r="BG11" s="7">
        <v>0.114692957647082</v>
      </c>
      <c r="BH11" s="7">
        <v>0.125714509349416</v>
      </c>
    </row>
    <row r="12" spans="1:60">
      <c r="A12" s="34"/>
      <c r="B12" s="4">
        <v>231</v>
      </c>
      <c r="C12" s="4">
        <v>48</v>
      </c>
      <c r="D12" s="4">
        <v>72</v>
      </c>
      <c r="E12" s="4">
        <v>8</v>
      </c>
      <c r="F12" s="4">
        <v>15</v>
      </c>
      <c r="G12" s="4">
        <v>2</v>
      </c>
      <c r="H12" s="4">
        <v>1</v>
      </c>
      <c r="I12" s="4">
        <v>9</v>
      </c>
      <c r="J12" s="4">
        <v>0</v>
      </c>
      <c r="K12" s="4">
        <v>1</v>
      </c>
      <c r="L12" s="4">
        <v>94</v>
      </c>
      <c r="M12" s="4">
        <v>74</v>
      </c>
      <c r="N12" s="4">
        <v>17</v>
      </c>
      <c r="O12" s="4">
        <v>44</v>
      </c>
      <c r="P12" s="4">
        <v>47</v>
      </c>
      <c r="Q12" s="4">
        <v>15</v>
      </c>
      <c r="R12" s="4">
        <v>12</v>
      </c>
      <c r="S12" s="4">
        <v>105</v>
      </c>
      <c r="T12" s="4">
        <v>126</v>
      </c>
      <c r="U12" s="4">
        <v>74</v>
      </c>
      <c r="V12" s="4">
        <v>42</v>
      </c>
      <c r="W12" s="4">
        <v>43</v>
      </c>
      <c r="X12" s="4">
        <v>26</v>
      </c>
      <c r="Y12" s="4">
        <v>46</v>
      </c>
      <c r="Z12" s="4">
        <v>52</v>
      </c>
      <c r="AA12" s="4">
        <v>40</v>
      </c>
      <c r="AB12" s="4">
        <v>29</v>
      </c>
      <c r="AC12" s="4">
        <v>78</v>
      </c>
      <c r="AD12" s="4">
        <v>7</v>
      </c>
      <c r="AE12" s="4">
        <v>21</v>
      </c>
      <c r="AF12" s="4">
        <v>4</v>
      </c>
      <c r="AG12" s="4">
        <v>108</v>
      </c>
      <c r="AH12" s="4">
        <v>21</v>
      </c>
      <c r="AI12" s="4">
        <v>98</v>
      </c>
      <c r="AJ12" s="4">
        <v>23</v>
      </c>
      <c r="AK12" s="4">
        <v>40</v>
      </c>
      <c r="AL12" s="4">
        <v>95</v>
      </c>
      <c r="AM12" s="4">
        <v>96</v>
      </c>
      <c r="AN12" s="4">
        <v>63</v>
      </c>
      <c r="AO12" s="4">
        <v>67</v>
      </c>
      <c r="AP12" s="4">
        <v>14</v>
      </c>
      <c r="AQ12" s="4">
        <v>15</v>
      </c>
      <c r="AR12" s="4">
        <v>1</v>
      </c>
      <c r="AS12" s="4">
        <v>1</v>
      </c>
      <c r="AT12" s="4">
        <v>1</v>
      </c>
      <c r="AU12" s="4">
        <v>6</v>
      </c>
      <c r="AV12" s="4">
        <v>1</v>
      </c>
      <c r="AW12" s="4">
        <v>51</v>
      </c>
      <c r="AX12" s="4">
        <v>90</v>
      </c>
      <c r="AY12" s="4">
        <v>51</v>
      </c>
      <c r="AZ12" s="4">
        <v>46</v>
      </c>
      <c r="BA12" s="4">
        <v>136</v>
      </c>
      <c r="BB12" s="4">
        <v>110</v>
      </c>
      <c r="BC12" s="4">
        <v>75</v>
      </c>
      <c r="BD12" s="4">
        <v>20</v>
      </c>
      <c r="BE12" s="4">
        <v>39</v>
      </c>
      <c r="BF12" s="4">
        <v>71</v>
      </c>
      <c r="BG12" s="4">
        <v>88</v>
      </c>
      <c r="BH12" s="4">
        <v>68</v>
      </c>
    </row>
    <row r="13" spans="1:60">
      <c r="A13" s="34" t="s">
        <v>258</v>
      </c>
      <c r="B13" s="7">
        <v>7.0277798764074792E-2</v>
      </c>
      <c r="C13" s="7">
        <v>4.2531001954361797E-2</v>
      </c>
      <c r="D13" s="7">
        <v>7.3266482056808704E-2</v>
      </c>
      <c r="E13" s="7">
        <v>4.2723761374051004E-2</v>
      </c>
      <c r="F13" s="7">
        <v>5.84818337597071E-2</v>
      </c>
      <c r="G13" s="7">
        <v>6.5031990141296306E-2</v>
      </c>
      <c r="H13" s="7">
        <v>8.327462645699929E-2</v>
      </c>
      <c r="I13" s="7">
        <v>0.146088642363608</v>
      </c>
      <c r="J13" s="7">
        <v>0</v>
      </c>
      <c r="K13" s="7">
        <v>0.12873775765988602</v>
      </c>
      <c r="L13" s="7">
        <v>6.67625728355693E-2</v>
      </c>
      <c r="M13" s="7">
        <v>7.217441128549669E-2</v>
      </c>
      <c r="N13" s="7">
        <v>3.6289863350571896E-2</v>
      </c>
      <c r="O13" s="7">
        <v>5.8070049264007502E-2</v>
      </c>
      <c r="P13" s="7">
        <v>9.57544618319634E-2</v>
      </c>
      <c r="Q13" s="7">
        <v>0.10210426683147</v>
      </c>
      <c r="R13" s="7">
        <v>1.4284468436457601E-2</v>
      </c>
      <c r="S13" s="7">
        <v>6.3054445901619405E-2</v>
      </c>
      <c r="T13" s="7">
        <v>7.7173604777236407E-2</v>
      </c>
      <c r="U13" s="7">
        <v>6.2930171372717197E-2</v>
      </c>
      <c r="V13" s="7">
        <v>8.770690510015379E-2</v>
      </c>
      <c r="W13" s="7">
        <v>7.3589624162576001E-2</v>
      </c>
      <c r="X13" s="7">
        <v>6.0244746080335393E-2</v>
      </c>
      <c r="Y13" s="7">
        <v>6.9443252295432106E-2</v>
      </c>
      <c r="Z13" s="7">
        <v>6.9183563418228206E-2</v>
      </c>
      <c r="AA13" s="7">
        <v>5.1234716129668297E-2</v>
      </c>
      <c r="AB13" s="7">
        <v>5.05118163841577E-2</v>
      </c>
      <c r="AC13" s="7">
        <v>9.0308259158026191E-2</v>
      </c>
      <c r="AD13" s="7">
        <v>0.10896309845572701</v>
      </c>
      <c r="AE13" s="7">
        <v>3.4830165146609401E-2</v>
      </c>
      <c r="AF13" s="7">
        <v>9.6660531485455795E-2</v>
      </c>
      <c r="AG13" s="7">
        <v>7.2320039325540098E-2</v>
      </c>
      <c r="AH13" s="7">
        <v>6.6310920121112393E-2</v>
      </c>
      <c r="AI13" s="7">
        <v>7.6062300375690298E-2</v>
      </c>
      <c r="AJ13" s="7">
        <v>4.0425482640806802E-2</v>
      </c>
      <c r="AK13" s="7">
        <v>5.1267978422989698E-2</v>
      </c>
      <c r="AL13" s="7">
        <v>8.1999987820386103E-2</v>
      </c>
      <c r="AM13" s="7">
        <v>6.7867925433077195E-2</v>
      </c>
      <c r="AN13" s="7">
        <v>5.3895265988308398E-2</v>
      </c>
      <c r="AO13" s="7">
        <v>9.3004707997334304E-2</v>
      </c>
      <c r="AP13" s="7">
        <v>5.2619459135095401E-2</v>
      </c>
      <c r="AQ13" s="7">
        <v>6.6118732433890798E-2</v>
      </c>
      <c r="AR13" s="7">
        <v>0.17423930403094701</v>
      </c>
      <c r="AS13" s="7">
        <v>7.4805656203585702E-2</v>
      </c>
      <c r="AT13" s="7">
        <v>0.10178694482577899</v>
      </c>
      <c r="AU13" s="7">
        <v>5.2688730648238702E-2</v>
      </c>
      <c r="AV13" s="7">
        <v>0</v>
      </c>
      <c r="AW13" s="7">
        <v>3.66201291049707E-2</v>
      </c>
      <c r="AX13" s="7">
        <v>8.1273030311187988E-2</v>
      </c>
      <c r="AY13" s="7">
        <v>0.11325403505993799</v>
      </c>
      <c r="AZ13" s="7">
        <v>4.6417224060233207E-2</v>
      </c>
      <c r="BA13" s="7">
        <v>9.0334709548733794E-2</v>
      </c>
      <c r="BB13" s="7">
        <v>7.2012588560563903E-2</v>
      </c>
      <c r="BC13" s="7">
        <v>7.5889312808870291E-2</v>
      </c>
      <c r="BD13" s="7">
        <v>7.5219623234241195E-2</v>
      </c>
      <c r="BE13" s="7">
        <v>5.8055906181677906E-2</v>
      </c>
      <c r="BF13" s="7">
        <v>5.8437535953172401E-2</v>
      </c>
      <c r="BG13" s="7">
        <v>7.3481400411169295E-2</v>
      </c>
      <c r="BH13" s="7">
        <v>7.7324848748615893E-2</v>
      </c>
    </row>
    <row r="14" spans="1:60">
      <c r="A14" s="34"/>
      <c r="B14" s="4">
        <v>141</v>
      </c>
      <c r="C14" s="4">
        <v>23</v>
      </c>
      <c r="D14" s="4">
        <v>36</v>
      </c>
      <c r="E14" s="4">
        <v>4</v>
      </c>
      <c r="F14" s="4">
        <v>4</v>
      </c>
      <c r="G14" s="4">
        <v>1</v>
      </c>
      <c r="H14" s="4">
        <v>3</v>
      </c>
      <c r="I14" s="4">
        <v>9</v>
      </c>
      <c r="J14" s="4">
        <v>0</v>
      </c>
      <c r="K14" s="4">
        <v>3</v>
      </c>
      <c r="L14" s="4">
        <v>47</v>
      </c>
      <c r="M14" s="4">
        <v>55</v>
      </c>
      <c r="N14" s="4">
        <v>5</v>
      </c>
      <c r="O14" s="4">
        <v>29</v>
      </c>
      <c r="P14" s="4">
        <v>30</v>
      </c>
      <c r="Q14" s="4">
        <v>12</v>
      </c>
      <c r="R14" s="4">
        <v>2</v>
      </c>
      <c r="S14" s="4">
        <v>62</v>
      </c>
      <c r="T14" s="4">
        <v>79</v>
      </c>
      <c r="U14" s="4">
        <v>35</v>
      </c>
      <c r="V14" s="4">
        <v>32</v>
      </c>
      <c r="W14" s="4">
        <v>23</v>
      </c>
      <c r="X14" s="4">
        <v>17</v>
      </c>
      <c r="Y14" s="4">
        <v>34</v>
      </c>
      <c r="Z14" s="4">
        <v>32</v>
      </c>
      <c r="AA14" s="4">
        <v>16</v>
      </c>
      <c r="AB14" s="4">
        <v>13</v>
      </c>
      <c r="AC14" s="4">
        <v>57</v>
      </c>
      <c r="AD14" s="4">
        <v>10</v>
      </c>
      <c r="AE14" s="4">
        <v>6</v>
      </c>
      <c r="AF14" s="4">
        <v>5</v>
      </c>
      <c r="AG14" s="4">
        <v>71</v>
      </c>
      <c r="AH14" s="4">
        <v>11</v>
      </c>
      <c r="AI14" s="4">
        <v>58</v>
      </c>
      <c r="AJ14" s="4">
        <v>9</v>
      </c>
      <c r="AK14" s="4">
        <v>19</v>
      </c>
      <c r="AL14" s="4">
        <v>63</v>
      </c>
      <c r="AM14" s="4">
        <v>59</v>
      </c>
      <c r="AN14" s="4">
        <v>36</v>
      </c>
      <c r="AO14" s="4">
        <v>46</v>
      </c>
      <c r="AP14" s="4">
        <v>9</v>
      </c>
      <c r="AQ14" s="4">
        <v>4</v>
      </c>
      <c r="AR14" s="4">
        <v>1</v>
      </c>
      <c r="AS14" s="4">
        <v>2</v>
      </c>
      <c r="AT14" s="4">
        <v>1</v>
      </c>
      <c r="AU14" s="4">
        <v>2</v>
      </c>
      <c r="AV14" s="4">
        <v>0</v>
      </c>
      <c r="AW14" s="4">
        <v>25</v>
      </c>
      <c r="AX14" s="4">
        <v>54</v>
      </c>
      <c r="AY14" s="4">
        <v>41</v>
      </c>
      <c r="AZ14" s="4">
        <v>27</v>
      </c>
      <c r="BA14" s="4">
        <v>88</v>
      </c>
      <c r="BB14" s="4">
        <v>68</v>
      </c>
      <c r="BC14" s="4">
        <v>46</v>
      </c>
      <c r="BD14" s="4">
        <v>16</v>
      </c>
      <c r="BE14" s="4">
        <v>25</v>
      </c>
      <c r="BF14" s="4">
        <v>37</v>
      </c>
      <c r="BG14" s="4">
        <v>57</v>
      </c>
      <c r="BH14" s="4">
        <v>42</v>
      </c>
    </row>
    <row r="15" spans="1:60">
      <c r="A15" s="34" t="s">
        <v>90</v>
      </c>
      <c r="B15" s="7">
        <v>8.3334684186519001E-2</v>
      </c>
      <c r="C15" s="7">
        <v>4.6907806509006E-2</v>
      </c>
      <c r="D15" s="7">
        <v>0.100169869457005</v>
      </c>
      <c r="E15" s="7">
        <v>5.0951201525197505E-2</v>
      </c>
      <c r="F15" s="7">
        <v>7.0020198707306802E-2</v>
      </c>
      <c r="G15" s="7">
        <v>0</v>
      </c>
      <c r="H15" s="7">
        <v>0.18092319751057498</v>
      </c>
      <c r="I15" s="7">
        <v>0.10179418001538201</v>
      </c>
      <c r="J15" s="7">
        <v>0</v>
      </c>
      <c r="K15" s="7">
        <v>7.7049866029809608E-2</v>
      </c>
      <c r="L15" s="7">
        <v>7.7966343899314103E-2</v>
      </c>
      <c r="M15" s="7">
        <v>6.2870414406479003E-2</v>
      </c>
      <c r="N15" s="7">
        <v>4.0267740424197097E-2</v>
      </c>
      <c r="O15" s="7">
        <v>4.9376809007925501E-2</v>
      </c>
      <c r="P15" s="7">
        <v>8.3397835974859905E-2</v>
      </c>
      <c r="Q15" s="7">
        <v>9.6129381411316897E-2</v>
      </c>
      <c r="R15" s="7">
        <v>5.8891938088132499E-2</v>
      </c>
      <c r="S15" s="7">
        <v>7.2438740368552204E-2</v>
      </c>
      <c r="T15" s="7">
        <v>9.3736545528436799E-2</v>
      </c>
      <c r="U15" s="7">
        <v>8.4941891467432515E-2</v>
      </c>
      <c r="V15" s="7">
        <v>0.11507969841815401</v>
      </c>
      <c r="W15" s="7">
        <v>8.5519180107088602E-2</v>
      </c>
      <c r="X15" s="7">
        <v>7.0677540348753301E-2</v>
      </c>
      <c r="Y15" s="7">
        <v>6.4091947201090807E-2</v>
      </c>
      <c r="Z15" s="7">
        <v>7.9135103229106898E-2</v>
      </c>
      <c r="AA15" s="7">
        <v>0.11684587858563701</v>
      </c>
      <c r="AB15" s="7">
        <v>0.11684245518236</v>
      </c>
      <c r="AC15" s="7">
        <v>5.6738970896564399E-2</v>
      </c>
      <c r="AD15" s="7">
        <v>9.7520157577893105E-2</v>
      </c>
      <c r="AE15" s="7">
        <v>8.3090763651147898E-2</v>
      </c>
      <c r="AF15" s="7">
        <v>4.3953798153131399E-2</v>
      </c>
      <c r="AG15" s="7">
        <v>6.2955622594044497E-2</v>
      </c>
      <c r="AH15" s="7">
        <v>0.11310440976052399</v>
      </c>
      <c r="AI15" s="7">
        <v>9.7669227701808192E-2</v>
      </c>
      <c r="AJ15" s="7">
        <v>0.11306954773183399</v>
      </c>
      <c r="AK15" s="7">
        <v>0.10408002453392999</v>
      </c>
      <c r="AL15" s="7">
        <v>7.7147386294116299E-2</v>
      </c>
      <c r="AM15" s="7">
        <v>8.0131807276303299E-2</v>
      </c>
      <c r="AN15" s="7">
        <v>4.73827912022926E-2</v>
      </c>
      <c r="AO15" s="7">
        <v>9.9723634891773508E-2</v>
      </c>
      <c r="AP15" s="7">
        <v>5.37658952411414E-2</v>
      </c>
      <c r="AQ15" s="7">
        <v>6.6440481748739802E-2</v>
      </c>
      <c r="AR15" s="7">
        <v>0</v>
      </c>
      <c r="AS15" s="7">
        <v>0.22714507402704398</v>
      </c>
      <c r="AT15" s="7">
        <v>4.9712935250913297E-2</v>
      </c>
      <c r="AU15" s="7">
        <v>9.1730041937193696E-2</v>
      </c>
      <c r="AV15" s="7">
        <v>7.92788233073764E-2</v>
      </c>
      <c r="AW15" s="7">
        <v>4.8843409179322596E-2</v>
      </c>
      <c r="AX15" s="7">
        <v>6.625954001579909E-2</v>
      </c>
      <c r="AY15" s="7">
        <v>9.4986523539486001E-2</v>
      </c>
      <c r="AZ15" s="7">
        <v>2.5898121071741598E-2</v>
      </c>
      <c r="BA15" s="7">
        <v>7.3705797757482996E-2</v>
      </c>
      <c r="BB15" s="7">
        <v>8.7470647155987902E-2</v>
      </c>
      <c r="BC15" s="7">
        <v>8.1158547975521897E-2</v>
      </c>
      <c r="BD15" s="7">
        <v>7.7254085510909801E-2</v>
      </c>
      <c r="BE15" s="7">
        <v>7.1636448072962808E-2</v>
      </c>
      <c r="BF15" s="7">
        <v>6.6658718935469694E-2</v>
      </c>
      <c r="BG15" s="7">
        <v>9.3965429200151898E-2</v>
      </c>
      <c r="BH15" s="7">
        <v>9.2208896945282601E-2</v>
      </c>
    </row>
    <row r="16" spans="1:60">
      <c r="A16" s="34"/>
      <c r="B16" s="4">
        <v>167</v>
      </c>
      <c r="C16" s="4">
        <v>26</v>
      </c>
      <c r="D16" s="4">
        <v>50</v>
      </c>
      <c r="E16" s="4">
        <v>5</v>
      </c>
      <c r="F16" s="4">
        <v>4</v>
      </c>
      <c r="G16" s="4">
        <v>0</v>
      </c>
      <c r="H16" s="4">
        <v>6</v>
      </c>
      <c r="I16" s="4">
        <v>6</v>
      </c>
      <c r="J16" s="4">
        <v>0</v>
      </c>
      <c r="K16" s="4">
        <v>2</v>
      </c>
      <c r="L16" s="4">
        <v>55</v>
      </c>
      <c r="M16" s="4">
        <v>48</v>
      </c>
      <c r="N16" s="4">
        <v>6</v>
      </c>
      <c r="O16" s="4">
        <v>24</v>
      </c>
      <c r="P16" s="4">
        <v>26</v>
      </c>
      <c r="Q16" s="4">
        <v>11</v>
      </c>
      <c r="R16" s="4">
        <v>8</v>
      </c>
      <c r="S16" s="4">
        <v>71</v>
      </c>
      <c r="T16" s="4">
        <v>96</v>
      </c>
      <c r="U16" s="4">
        <v>48</v>
      </c>
      <c r="V16" s="4">
        <v>41</v>
      </c>
      <c r="W16" s="4">
        <v>27</v>
      </c>
      <c r="X16" s="4">
        <v>19</v>
      </c>
      <c r="Y16" s="4">
        <v>32</v>
      </c>
      <c r="Z16" s="4">
        <v>37</v>
      </c>
      <c r="AA16" s="4">
        <v>38</v>
      </c>
      <c r="AB16" s="4">
        <v>31</v>
      </c>
      <c r="AC16" s="4">
        <v>36</v>
      </c>
      <c r="AD16" s="4">
        <v>9</v>
      </c>
      <c r="AE16" s="4">
        <v>14</v>
      </c>
      <c r="AF16" s="4">
        <v>2</v>
      </c>
      <c r="AG16" s="4">
        <v>62</v>
      </c>
      <c r="AH16" s="4">
        <v>18</v>
      </c>
      <c r="AI16" s="4">
        <v>75</v>
      </c>
      <c r="AJ16" s="4">
        <v>26</v>
      </c>
      <c r="AK16" s="4">
        <v>38</v>
      </c>
      <c r="AL16" s="4">
        <v>59</v>
      </c>
      <c r="AM16" s="4">
        <v>70</v>
      </c>
      <c r="AN16" s="4">
        <v>32</v>
      </c>
      <c r="AO16" s="4">
        <v>49</v>
      </c>
      <c r="AP16" s="4">
        <v>10</v>
      </c>
      <c r="AQ16" s="4">
        <v>4</v>
      </c>
      <c r="AR16" s="4">
        <v>0</v>
      </c>
      <c r="AS16" s="4">
        <v>7</v>
      </c>
      <c r="AT16" s="4">
        <v>0</v>
      </c>
      <c r="AU16" s="4">
        <v>4</v>
      </c>
      <c r="AV16" s="4">
        <v>1</v>
      </c>
      <c r="AW16" s="4">
        <v>33</v>
      </c>
      <c r="AX16" s="4">
        <v>44</v>
      </c>
      <c r="AY16" s="4">
        <v>34</v>
      </c>
      <c r="AZ16" s="4">
        <v>15</v>
      </c>
      <c r="BA16" s="4">
        <v>72</v>
      </c>
      <c r="BB16" s="4">
        <v>82</v>
      </c>
      <c r="BC16" s="4">
        <v>49</v>
      </c>
      <c r="BD16" s="4">
        <v>16</v>
      </c>
      <c r="BE16" s="4">
        <v>30</v>
      </c>
      <c r="BF16" s="4">
        <v>42</v>
      </c>
      <c r="BG16" s="4">
        <v>72</v>
      </c>
      <c r="BH16" s="4">
        <v>50</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DFDDE059-805E-4709-9B6D-3CBDC9FBAB5A}"/>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6.7293038081129797E-2</v>
      </c>
      <c r="C5" s="7">
        <v>6.5807801368603494E-2</v>
      </c>
      <c r="D5" s="7">
        <v>4.34316520269327E-2</v>
      </c>
      <c r="E5" s="7">
        <v>4.5259753600924997E-2</v>
      </c>
      <c r="F5" s="7">
        <v>2.2471359088783199E-2</v>
      </c>
      <c r="G5" s="7">
        <v>0</v>
      </c>
      <c r="H5" s="7">
        <v>9.1320202130790798E-2</v>
      </c>
      <c r="I5" s="7">
        <v>4.9585433801956499E-2</v>
      </c>
      <c r="J5" s="7">
        <v>0</v>
      </c>
      <c r="K5" s="7">
        <v>0.12898398503946901</v>
      </c>
      <c r="L5" s="7">
        <v>3.2751169678969003E-2</v>
      </c>
      <c r="M5" s="7">
        <v>7.7106477125502795E-2</v>
      </c>
      <c r="N5" s="7">
        <v>5.3230552089778997E-2</v>
      </c>
      <c r="O5" s="7">
        <v>9.0911210978662296E-2</v>
      </c>
      <c r="P5" s="7">
        <v>2.97542095384257E-2</v>
      </c>
      <c r="Q5" s="7">
        <v>7.1659051833595902E-2</v>
      </c>
      <c r="R5" s="7">
        <v>1.7379862636512099E-2</v>
      </c>
      <c r="S5" s="7">
        <v>7.0653536509610801E-2</v>
      </c>
      <c r="T5" s="7">
        <v>6.4084923274667902E-2</v>
      </c>
      <c r="U5" s="7">
        <v>8.450548007596019E-2</v>
      </c>
      <c r="V5" s="7">
        <v>9.7032688917473214E-2</v>
      </c>
      <c r="W5" s="7">
        <v>9.4252467958664793E-2</v>
      </c>
      <c r="X5" s="7">
        <v>3.4528694166810099E-2</v>
      </c>
      <c r="Y5" s="7">
        <v>2.73883835595665E-2</v>
      </c>
      <c r="Z5" s="7">
        <v>8.1671240709999898E-2</v>
      </c>
      <c r="AA5" s="7">
        <v>6.5234520351522496E-2</v>
      </c>
      <c r="AB5" s="7">
        <v>9.540660182906921E-2</v>
      </c>
      <c r="AC5" s="7">
        <v>5.4535605802214802E-2</v>
      </c>
      <c r="AD5" s="7">
        <v>2.88364567743979E-2</v>
      </c>
      <c r="AE5" s="7">
        <v>7.59976838154727E-2</v>
      </c>
      <c r="AF5" s="7">
        <v>9.6778507152572302E-3</v>
      </c>
      <c r="AG5" s="7">
        <v>7.3133531803548507E-2</v>
      </c>
      <c r="AH5" s="7">
        <v>3.40957039208677E-2</v>
      </c>
      <c r="AI5" s="7">
        <v>6.0342502908406696E-2</v>
      </c>
      <c r="AJ5" s="7">
        <v>7.3763378340708299E-2</v>
      </c>
      <c r="AK5" s="7">
        <v>5.8226366755069502E-2</v>
      </c>
      <c r="AL5" s="7">
        <v>7.9450456839341599E-2</v>
      </c>
      <c r="AM5" s="7">
        <v>6.0344911398789794E-2</v>
      </c>
      <c r="AN5" s="7">
        <v>7.82356579674479E-2</v>
      </c>
      <c r="AO5" s="7">
        <v>4.3057403451705299E-2</v>
      </c>
      <c r="AP5" s="7">
        <v>2.9573682452012799E-2</v>
      </c>
      <c r="AQ5" s="7">
        <v>2.2899112276653599E-2</v>
      </c>
      <c r="AR5" s="7">
        <v>0</v>
      </c>
      <c r="AS5" s="7">
        <v>5.8567574884326706E-2</v>
      </c>
      <c r="AT5" s="7">
        <v>0</v>
      </c>
      <c r="AU5" s="7">
        <v>4.49359094975115E-2</v>
      </c>
      <c r="AV5" s="7">
        <v>0</v>
      </c>
      <c r="AW5" s="7">
        <v>7.9618383824961295E-2</v>
      </c>
      <c r="AX5" s="7">
        <v>5.6856926146791699E-2</v>
      </c>
      <c r="AY5" s="7">
        <v>6.1280148278089398E-2</v>
      </c>
      <c r="AZ5" s="7">
        <v>8.55139627835933E-2</v>
      </c>
      <c r="BA5" s="7">
        <v>6.3012317365869E-2</v>
      </c>
      <c r="BB5" s="7">
        <v>5.7369868883671599E-2</v>
      </c>
      <c r="BC5" s="7">
        <v>7.6646828286004207E-2</v>
      </c>
      <c r="BD5" s="7">
        <v>9.0067093534180492E-2</v>
      </c>
      <c r="BE5" s="7">
        <v>7.1557315164289204E-2</v>
      </c>
      <c r="BF5" s="7">
        <v>9.4718663334047409E-2</v>
      </c>
      <c r="BG5" s="7">
        <v>6.6722742175149202E-2</v>
      </c>
      <c r="BH5" s="7">
        <v>4.0036084196503306E-2</v>
      </c>
    </row>
    <row r="6" spans="1:60">
      <c r="A6" s="34"/>
      <c r="B6" s="4">
        <v>135</v>
      </c>
      <c r="C6" s="4">
        <v>36</v>
      </c>
      <c r="D6" s="4">
        <v>21</v>
      </c>
      <c r="E6" s="4">
        <v>5</v>
      </c>
      <c r="F6" s="4">
        <v>1</v>
      </c>
      <c r="G6" s="4">
        <v>0</v>
      </c>
      <c r="H6" s="4">
        <v>3</v>
      </c>
      <c r="I6" s="4">
        <v>3</v>
      </c>
      <c r="J6" s="4">
        <v>0</v>
      </c>
      <c r="K6" s="4">
        <v>3</v>
      </c>
      <c r="L6" s="4">
        <v>23</v>
      </c>
      <c r="M6" s="4">
        <v>59</v>
      </c>
      <c r="N6" s="4">
        <v>7</v>
      </c>
      <c r="O6" s="4">
        <v>45</v>
      </c>
      <c r="P6" s="4">
        <v>9</v>
      </c>
      <c r="Q6" s="4">
        <v>8</v>
      </c>
      <c r="R6" s="4">
        <v>2</v>
      </c>
      <c r="S6" s="4">
        <v>69</v>
      </c>
      <c r="T6" s="4">
        <v>66</v>
      </c>
      <c r="U6" s="4">
        <v>47</v>
      </c>
      <c r="V6" s="4">
        <v>35</v>
      </c>
      <c r="W6" s="4">
        <v>29</v>
      </c>
      <c r="X6" s="4">
        <v>9</v>
      </c>
      <c r="Y6" s="4">
        <v>14</v>
      </c>
      <c r="Z6" s="4">
        <v>38</v>
      </c>
      <c r="AA6" s="4">
        <v>21</v>
      </c>
      <c r="AB6" s="4">
        <v>25</v>
      </c>
      <c r="AC6" s="4">
        <v>34</v>
      </c>
      <c r="AD6" s="4">
        <v>3</v>
      </c>
      <c r="AE6" s="4">
        <v>13</v>
      </c>
      <c r="AF6" s="4">
        <v>1</v>
      </c>
      <c r="AG6" s="4">
        <v>72</v>
      </c>
      <c r="AH6" s="4">
        <v>6</v>
      </c>
      <c r="AI6" s="4">
        <v>46</v>
      </c>
      <c r="AJ6" s="4">
        <v>17</v>
      </c>
      <c r="AK6" s="4">
        <v>21</v>
      </c>
      <c r="AL6" s="4">
        <v>61</v>
      </c>
      <c r="AM6" s="4">
        <v>53</v>
      </c>
      <c r="AN6" s="4">
        <v>52</v>
      </c>
      <c r="AO6" s="4">
        <v>21</v>
      </c>
      <c r="AP6" s="4">
        <v>5</v>
      </c>
      <c r="AQ6" s="4">
        <v>1</v>
      </c>
      <c r="AR6" s="4">
        <v>0</v>
      </c>
      <c r="AS6" s="4">
        <v>2</v>
      </c>
      <c r="AT6" s="4">
        <v>0</v>
      </c>
      <c r="AU6" s="4">
        <v>2</v>
      </c>
      <c r="AV6" s="4">
        <v>0</v>
      </c>
      <c r="AW6" s="4">
        <v>54</v>
      </c>
      <c r="AX6" s="4">
        <v>38</v>
      </c>
      <c r="AY6" s="4">
        <v>22</v>
      </c>
      <c r="AZ6" s="4">
        <v>51</v>
      </c>
      <c r="BA6" s="4">
        <v>62</v>
      </c>
      <c r="BB6" s="4">
        <v>54</v>
      </c>
      <c r="BC6" s="4">
        <v>46</v>
      </c>
      <c r="BD6" s="4">
        <v>19</v>
      </c>
      <c r="BE6" s="4">
        <v>30</v>
      </c>
      <c r="BF6" s="4">
        <v>60</v>
      </c>
      <c r="BG6" s="4">
        <v>51</v>
      </c>
      <c r="BH6" s="4">
        <v>22</v>
      </c>
    </row>
    <row r="7" spans="1:60">
      <c r="A7" s="34" t="s">
        <v>255</v>
      </c>
      <c r="B7" s="7">
        <v>7.1405167089032301E-2</v>
      </c>
      <c r="C7" s="7">
        <v>9.7626778554455396E-2</v>
      </c>
      <c r="D7" s="7">
        <v>4.9402634737873499E-2</v>
      </c>
      <c r="E7" s="7">
        <v>5.35669024152172E-2</v>
      </c>
      <c r="F7" s="7">
        <v>0.12884516294289799</v>
      </c>
      <c r="G7" s="7">
        <v>6.5031990141296306E-2</v>
      </c>
      <c r="H7" s="7">
        <v>0.20553631785714799</v>
      </c>
      <c r="I7" s="7">
        <v>5.9590332787816405E-2</v>
      </c>
      <c r="J7" s="7">
        <v>0</v>
      </c>
      <c r="K7" s="7">
        <v>0</v>
      </c>
      <c r="L7" s="7">
        <v>6.9387632209013506E-2</v>
      </c>
      <c r="M7" s="7">
        <v>7.5673987633347192E-2</v>
      </c>
      <c r="N7" s="7">
        <v>0.12268642232834899</v>
      </c>
      <c r="O7" s="7">
        <v>8.3480525185294308E-2</v>
      </c>
      <c r="P7" s="7">
        <v>3.9414814328357702E-2</v>
      </c>
      <c r="Q7" s="7">
        <v>5.6298837070553699E-2</v>
      </c>
      <c r="R7" s="7">
        <v>7.1020934534231403E-2</v>
      </c>
      <c r="S7" s="7">
        <v>9.2511498516656104E-2</v>
      </c>
      <c r="T7" s="7">
        <v>5.1255913695792403E-2</v>
      </c>
      <c r="U7" s="7">
        <v>8.1793088402786207E-2</v>
      </c>
      <c r="V7" s="7">
        <v>7.6746640054692505E-2</v>
      </c>
      <c r="W7" s="7">
        <v>4.2885399195312798E-2</v>
      </c>
      <c r="X7" s="7">
        <v>7.3620214954047705E-2</v>
      </c>
      <c r="Y7" s="7">
        <v>7.2409133771763695E-2</v>
      </c>
      <c r="Z7" s="7">
        <v>7.91083333814942E-2</v>
      </c>
      <c r="AA7" s="7">
        <v>6.5343916969567706E-2</v>
      </c>
      <c r="AB7" s="7">
        <v>6.7621059184728702E-2</v>
      </c>
      <c r="AC7" s="7">
        <v>7.5883879443836302E-2</v>
      </c>
      <c r="AD7" s="7">
        <v>3.26439756524559E-2</v>
      </c>
      <c r="AE7" s="7">
        <v>8.7687504483258003E-2</v>
      </c>
      <c r="AF7" s="7">
        <v>2.56630982851795E-2</v>
      </c>
      <c r="AG7" s="7">
        <v>7.4502836141458306E-2</v>
      </c>
      <c r="AH7" s="7">
        <v>3.1080556481709102E-2</v>
      </c>
      <c r="AI7" s="7">
        <v>7.1277970157128806E-2</v>
      </c>
      <c r="AJ7" s="7">
        <v>8.5992434151808406E-2</v>
      </c>
      <c r="AK7" s="7">
        <v>6.5542514442797697E-2</v>
      </c>
      <c r="AL7" s="7">
        <v>6.2709877024520008E-2</v>
      </c>
      <c r="AM7" s="7">
        <v>8.1532955135266705E-2</v>
      </c>
      <c r="AN7" s="7">
        <v>9.3588845553001204E-2</v>
      </c>
      <c r="AO7" s="7">
        <v>4.4639237635274304E-2</v>
      </c>
      <c r="AP7" s="7">
        <v>5.5649443884015097E-2</v>
      </c>
      <c r="AQ7" s="7">
        <v>7.7453677703771998E-2</v>
      </c>
      <c r="AR7" s="7">
        <v>0.10066569974720001</v>
      </c>
      <c r="AS7" s="7">
        <v>0.190604603534515</v>
      </c>
      <c r="AT7" s="7">
        <v>7.1094850626682402E-2</v>
      </c>
      <c r="AU7" s="7">
        <v>7.3871766277077311E-2</v>
      </c>
      <c r="AV7" s="7">
        <v>4.2545415896699995E-2</v>
      </c>
      <c r="AW7" s="7">
        <v>0.10864960733382401</v>
      </c>
      <c r="AX7" s="7">
        <v>5.3850270739781596E-2</v>
      </c>
      <c r="AY7" s="7">
        <v>3.6251828598013097E-2</v>
      </c>
      <c r="AZ7" s="7">
        <v>0.102869154049698</v>
      </c>
      <c r="BA7" s="7">
        <v>4.97306735430601E-2</v>
      </c>
      <c r="BB7" s="7">
        <v>8.0527326653915404E-2</v>
      </c>
      <c r="BC7" s="7">
        <v>7.2559753607738198E-2</v>
      </c>
      <c r="BD7" s="7">
        <v>2.8122063016713498E-2</v>
      </c>
      <c r="BE7" s="7">
        <v>4.9257416567648898E-2</v>
      </c>
      <c r="BF7" s="7">
        <v>8.6089471110130086E-2</v>
      </c>
      <c r="BG7" s="7">
        <v>6.1903787393354399E-2</v>
      </c>
      <c r="BH7" s="7">
        <v>7.1127975546751099E-2</v>
      </c>
    </row>
    <row r="8" spans="1:60">
      <c r="A8" s="34"/>
      <c r="B8" s="4">
        <v>143</v>
      </c>
      <c r="C8" s="4">
        <v>53</v>
      </c>
      <c r="D8" s="4">
        <v>24</v>
      </c>
      <c r="E8" s="4">
        <v>6</v>
      </c>
      <c r="F8" s="4">
        <v>8</v>
      </c>
      <c r="G8" s="4">
        <v>1</v>
      </c>
      <c r="H8" s="4">
        <v>7</v>
      </c>
      <c r="I8" s="4">
        <v>4</v>
      </c>
      <c r="J8" s="4">
        <v>0</v>
      </c>
      <c r="K8" s="4">
        <v>0</v>
      </c>
      <c r="L8" s="4">
        <v>49</v>
      </c>
      <c r="M8" s="4">
        <v>58</v>
      </c>
      <c r="N8" s="4">
        <v>17</v>
      </c>
      <c r="O8" s="4">
        <v>41</v>
      </c>
      <c r="P8" s="4">
        <v>12</v>
      </c>
      <c r="Q8" s="4">
        <v>6</v>
      </c>
      <c r="R8" s="4">
        <v>9</v>
      </c>
      <c r="S8" s="4">
        <v>90</v>
      </c>
      <c r="T8" s="4">
        <v>52</v>
      </c>
      <c r="U8" s="4">
        <v>46</v>
      </c>
      <c r="V8" s="4">
        <v>28</v>
      </c>
      <c r="W8" s="4">
        <v>13</v>
      </c>
      <c r="X8" s="4">
        <v>20</v>
      </c>
      <c r="Y8" s="4">
        <v>36</v>
      </c>
      <c r="Z8" s="4">
        <v>37</v>
      </c>
      <c r="AA8" s="4">
        <v>21</v>
      </c>
      <c r="AB8" s="4">
        <v>18</v>
      </c>
      <c r="AC8" s="4">
        <v>48</v>
      </c>
      <c r="AD8" s="4">
        <v>3</v>
      </c>
      <c r="AE8" s="4">
        <v>15</v>
      </c>
      <c r="AF8" s="4">
        <v>1</v>
      </c>
      <c r="AG8" s="4">
        <v>73</v>
      </c>
      <c r="AH8" s="4">
        <v>5</v>
      </c>
      <c r="AI8" s="4">
        <v>55</v>
      </c>
      <c r="AJ8" s="4">
        <v>20</v>
      </c>
      <c r="AK8" s="4">
        <v>24</v>
      </c>
      <c r="AL8" s="4">
        <v>48</v>
      </c>
      <c r="AM8" s="4">
        <v>71</v>
      </c>
      <c r="AN8" s="4">
        <v>63</v>
      </c>
      <c r="AO8" s="4">
        <v>22</v>
      </c>
      <c r="AP8" s="4">
        <v>10</v>
      </c>
      <c r="AQ8" s="4">
        <v>5</v>
      </c>
      <c r="AR8" s="4">
        <v>1</v>
      </c>
      <c r="AS8" s="4">
        <v>6</v>
      </c>
      <c r="AT8" s="4">
        <v>1</v>
      </c>
      <c r="AU8" s="4">
        <v>3</v>
      </c>
      <c r="AV8" s="4">
        <v>1</v>
      </c>
      <c r="AW8" s="4">
        <v>74</v>
      </c>
      <c r="AX8" s="4">
        <v>36</v>
      </c>
      <c r="AY8" s="4">
        <v>13</v>
      </c>
      <c r="AZ8" s="4">
        <v>61</v>
      </c>
      <c r="BA8" s="4">
        <v>49</v>
      </c>
      <c r="BB8" s="4">
        <v>76</v>
      </c>
      <c r="BC8" s="4">
        <v>44</v>
      </c>
      <c r="BD8" s="4">
        <v>6</v>
      </c>
      <c r="BE8" s="4">
        <v>21</v>
      </c>
      <c r="BF8" s="4">
        <v>55</v>
      </c>
      <c r="BG8" s="4">
        <v>48</v>
      </c>
      <c r="BH8" s="4">
        <v>38</v>
      </c>
    </row>
    <row r="9" spans="1:60">
      <c r="A9" s="34" t="s">
        <v>256</v>
      </c>
      <c r="B9" s="7">
        <v>0.18320795019375999</v>
      </c>
      <c r="C9" s="7">
        <v>0.19931900941363298</v>
      </c>
      <c r="D9" s="7">
        <v>0.15694822819513901</v>
      </c>
      <c r="E9" s="7">
        <v>0.26906837795654698</v>
      </c>
      <c r="F9" s="7">
        <v>0.101965278138603</v>
      </c>
      <c r="G9" s="7">
        <v>0.22188886057736201</v>
      </c>
      <c r="H9" s="7">
        <v>8.3730687137529E-2</v>
      </c>
      <c r="I9" s="7">
        <v>0.17436188622710699</v>
      </c>
      <c r="J9" s="7">
        <v>0</v>
      </c>
      <c r="K9" s="7">
        <v>0.26758168350990202</v>
      </c>
      <c r="L9" s="7">
        <v>0.19664848595532</v>
      </c>
      <c r="M9" s="7">
        <v>0.16619583809183103</v>
      </c>
      <c r="N9" s="7">
        <v>0.22485341406755099</v>
      </c>
      <c r="O9" s="7">
        <v>0.184685751656363</v>
      </c>
      <c r="P9" s="7">
        <v>0.19698435061254699</v>
      </c>
      <c r="Q9" s="7">
        <v>0.110720119749168</v>
      </c>
      <c r="R9" s="7">
        <v>0.195432367164251</v>
      </c>
      <c r="S9" s="7">
        <v>0.21645850896968799</v>
      </c>
      <c r="T9" s="7">
        <v>0.15146515602129099</v>
      </c>
      <c r="U9" s="7">
        <v>0.19629434939406198</v>
      </c>
      <c r="V9" s="7">
        <v>0.165508777840493</v>
      </c>
      <c r="W9" s="7">
        <v>0.17170501544345498</v>
      </c>
      <c r="X9" s="7">
        <v>0.15274086199472001</v>
      </c>
      <c r="Y9" s="7">
        <v>0.20534521749977899</v>
      </c>
      <c r="Z9" s="7">
        <v>0.173909934027659</v>
      </c>
      <c r="AA9" s="7">
        <v>0.18602225921801099</v>
      </c>
      <c r="AB9" s="7">
        <v>0.217830856450208</v>
      </c>
      <c r="AC9" s="7">
        <v>0.19663045631686402</v>
      </c>
      <c r="AD9" s="7">
        <v>0.15206945381833001</v>
      </c>
      <c r="AE9" s="7">
        <v>0.143475190741474</v>
      </c>
      <c r="AF9" s="7">
        <v>0.100986302731742</v>
      </c>
      <c r="AG9" s="7">
        <v>0.18242060194854301</v>
      </c>
      <c r="AH9" s="7">
        <v>0.13881576865814099</v>
      </c>
      <c r="AI9" s="7">
        <v>0.19672609763200699</v>
      </c>
      <c r="AJ9" s="7">
        <v>0.18066338986718702</v>
      </c>
      <c r="AK9" s="7">
        <v>0.16307804446881299</v>
      </c>
      <c r="AL9" s="7">
        <v>0.20170456830018299</v>
      </c>
      <c r="AM9" s="7">
        <v>0.17528370138837701</v>
      </c>
      <c r="AN9" s="7">
        <v>0.191908475254783</v>
      </c>
      <c r="AO9" s="7">
        <v>0.163075371251063</v>
      </c>
      <c r="AP9" s="7">
        <v>0.207905849666464</v>
      </c>
      <c r="AQ9" s="7">
        <v>0.12532162460296101</v>
      </c>
      <c r="AR9" s="7">
        <v>3.6844411194184301E-2</v>
      </c>
      <c r="AS9" s="7">
        <v>0.125253914361935</v>
      </c>
      <c r="AT9" s="7">
        <v>0.233865230589866</v>
      </c>
      <c r="AU9" s="7">
        <v>0.148042871528793</v>
      </c>
      <c r="AV9" s="7">
        <v>0.23004097335321599</v>
      </c>
      <c r="AW9" s="7">
        <v>0.21308261470186401</v>
      </c>
      <c r="AX9" s="7">
        <v>0.16363425104422902</v>
      </c>
      <c r="AY9" s="7">
        <v>0.18214894622752598</v>
      </c>
      <c r="AZ9" s="7">
        <v>0.242615129398421</v>
      </c>
      <c r="BA9" s="7">
        <v>0.13904308692579001</v>
      </c>
      <c r="BB9" s="7">
        <v>0.18766515938469103</v>
      </c>
      <c r="BC9" s="7">
        <v>0.20811785365536198</v>
      </c>
      <c r="BD9" s="7">
        <v>0.15138190703999801</v>
      </c>
      <c r="BE9" s="7">
        <v>0.18608965706084502</v>
      </c>
      <c r="BF9" s="7">
        <v>0.20341060458051399</v>
      </c>
      <c r="BG9" s="7">
        <v>0.16805431504205601</v>
      </c>
      <c r="BH9" s="7">
        <v>0.19128210771423099</v>
      </c>
    </row>
    <row r="10" spans="1:60">
      <c r="A10" s="34"/>
      <c r="B10" s="4">
        <v>367</v>
      </c>
      <c r="C10" s="4">
        <v>109</v>
      </c>
      <c r="D10" s="4">
        <v>78</v>
      </c>
      <c r="E10" s="4">
        <v>28</v>
      </c>
      <c r="F10" s="4">
        <v>6</v>
      </c>
      <c r="G10" s="4">
        <v>3</v>
      </c>
      <c r="H10" s="4">
        <v>3</v>
      </c>
      <c r="I10" s="4">
        <v>11</v>
      </c>
      <c r="J10" s="4">
        <v>0</v>
      </c>
      <c r="K10" s="4">
        <v>7</v>
      </c>
      <c r="L10" s="4">
        <v>139</v>
      </c>
      <c r="M10" s="4">
        <v>127</v>
      </c>
      <c r="N10" s="4">
        <v>31</v>
      </c>
      <c r="O10" s="4">
        <v>91</v>
      </c>
      <c r="P10" s="4">
        <v>62</v>
      </c>
      <c r="Q10" s="4">
        <v>13</v>
      </c>
      <c r="R10" s="4">
        <v>25</v>
      </c>
      <c r="S10" s="4">
        <v>212</v>
      </c>
      <c r="T10" s="4">
        <v>155</v>
      </c>
      <c r="U10" s="4">
        <v>110</v>
      </c>
      <c r="V10" s="4">
        <v>60</v>
      </c>
      <c r="W10" s="4">
        <v>53</v>
      </c>
      <c r="X10" s="4">
        <v>42</v>
      </c>
      <c r="Y10" s="4">
        <v>102</v>
      </c>
      <c r="Z10" s="4">
        <v>81</v>
      </c>
      <c r="AA10" s="4">
        <v>60</v>
      </c>
      <c r="AB10" s="4">
        <v>57</v>
      </c>
      <c r="AC10" s="4">
        <v>124</v>
      </c>
      <c r="AD10" s="4">
        <v>15</v>
      </c>
      <c r="AE10" s="4">
        <v>24</v>
      </c>
      <c r="AF10" s="4">
        <v>6</v>
      </c>
      <c r="AG10" s="4">
        <v>179</v>
      </c>
      <c r="AH10" s="4">
        <v>23</v>
      </c>
      <c r="AI10" s="4">
        <v>150</v>
      </c>
      <c r="AJ10" s="4">
        <v>41</v>
      </c>
      <c r="AK10" s="4">
        <v>59</v>
      </c>
      <c r="AL10" s="4">
        <v>155</v>
      </c>
      <c r="AM10" s="4">
        <v>153</v>
      </c>
      <c r="AN10" s="4">
        <v>129</v>
      </c>
      <c r="AO10" s="4">
        <v>80</v>
      </c>
      <c r="AP10" s="4">
        <v>37</v>
      </c>
      <c r="AQ10" s="4">
        <v>7</v>
      </c>
      <c r="AR10" s="4">
        <v>0</v>
      </c>
      <c r="AS10" s="4">
        <v>4</v>
      </c>
      <c r="AT10" s="4">
        <v>2</v>
      </c>
      <c r="AU10" s="4">
        <v>6</v>
      </c>
      <c r="AV10" s="4">
        <v>3</v>
      </c>
      <c r="AW10" s="4">
        <v>145</v>
      </c>
      <c r="AX10" s="4">
        <v>108</v>
      </c>
      <c r="AY10" s="4">
        <v>66</v>
      </c>
      <c r="AZ10" s="4">
        <v>144</v>
      </c>
      <c r="BA10" s="4">
        <v>136</v>
      </c>
      <c r="BB10" s="4">
        <v>177</v>
      </c>
      <c r="BC10" s="4">
        <v>126</v>
      </c>
      <c r="BD10" s="4">
        <v>32</v>
      </c>
      <c r="BE10" s="4">
        <v>79</v>
      </c>
      <c r="BF10" s="4">
        <v>130</v>
      </c>
      <c r="BG10" s="4">
        <v>129</v>
      </c>
      <c r="BH10" s="4">
        <v>103</v>
      </c>
    </row>
    <row r="11" spans="1:60">
      <c r="A11" s="34" t="s">
        <v>257</v>
      </c>
      <c r="B11" s="7">
        <v>0.23565651899866802</v>
      </c>
      <c r="C11" s="7">
        <v>0.25565977874872897</v>
      </c>
      <c r="D11" s="7">
        <v>0.245146903662496</v>
      </c>
      <c r="E11" s="7">
        <v>0.22633862086461701</v>
      </c>
      <c r="F11" s="7">
        <v>0.30087713693419699</v>
      </c>
      <c r="G11" s="7">
        <v>0.42350636167938999</v>
      </c>
      <c r="H11" s="7">
        <v>0.244523789518104</v>
      </c>
      <c r="I11" s="7">
        <v>0.22722217714505302</v>
      </c>
      <c r="J11" s="7">
        <v>0</v>
      </c>
      <c r="K11" s="7">
        <v>0.20359553161671101</v>
      </c>
      <c r="L11" s="7">
        <v>0.25164813299662703</v>
      </c>
      <c r="M11" s="7">
        <v>0.22622511586756999</v>
      </c>
      <c r="N11" s="7">
        <v>0.247865382005894</v>
      </c>
      <c r="O11" s="7">
        <v>0.22452582570026197</v>
      </c>
      <c r="P11" s="7">
        <v>0.24158564991501097</v>
      </c>
      <c r="Q11" s="7">
        <v>0.25275772876020797</v>
      </c>
      <c r="R11" s="7">
        <v>0.291405592531713</v>
      </c>
      <c r="S11" s="7">
        <v>0.223146298764554</v>
      </c>
      <c r="T11" s="7">
        <v>0.247599456517998</v>
      </c>
      <c r="U11" s="7">
        <v>0.21638977740516299</v>
      </c>
      <c r="V11" s="7">
        <v>0.22334461850234302</v>
      </c>
      <c r="W11" s="7">
        <v>0.25546568935813202</v>
      </c>
      <c r="X11" s="7">
        <v>0.27995673745862304</v>
      </c>
      <c r="Y11" s="7">
        <v>0.229453617480842</v>
      </c>
      <c r="Z11" s="7">
        <v>0.24595390600070299</v>
      </c>
      <c r="AA11" s="7">
        <v>0.22255630281351199</v>
      </c>
      <c r="AB11" s="7">
        <v>0.22607669009762599</v>
      </c>
      <c r="AC11" s="7">
        <v>0.219839241405516</v>
      </c>
      <c r="AD11" s="7">
        <v>0.30087152846356302</v>
      </c>
      <c r="AE11" s="7">
        <v>0.25441508845609301</v>
      </c>
      <c r="AF11" s="7">
        <v>0.28187365205673404</v>
      </c>
      <c r="AG11" s="7">
        <v>0.23531578575360101</v>
      </c>
      <c r="AH11" s="7">
        <v>0.23329759619269802</v>
      </c>
      <c r="AI11" s="7">
        <v>0.235754937847659</v>
      </c>
      <c r="AJ11" s="7">
        <v>0.25332244186352099</v>
      </c>
      <c r="AK11" s="7">
        <v>0.24657322004406598</v>
      </c>
      <c r="AL11" s="7">
        <v>0.20151235133457798</v>
      </c>
      <c r="AM11" s="7">
        <v>0.261247650785078</v>
      </c>
      <c r="AN11" s="7">
        <v>0.230739335062426</v>
      </c>
      <c r="AO11" s="7">
        <v>0.249297391320279</v>
      </c>
      <c r="AP11" s="7">
        <v>0.25112581451246002</v>
      </c>
      <c r="AQ11" s="7">
        <v>0.29916905100812502</v>
      </c>
      <c r="AR11" s="7">
        <v>0.46499561203638501</v>
      </c>
      <c r="AS11" s="7">
        <v>0.22440567265162698</v>
      </c>
      <c r="AT11" s="7">
        <v>0.29572118079152099</v>
      </c>
      <c r="AU11" s="7">
        <v>0.226284756072301</v>
      </c>
      <c r="AV11" s="7">
        <v>0.28637846160259001</v>
      </c>
      <c r="AW11" s="7">
        <v>0.25544837962675898</v>
      </c>
      <c r="AX11" s="7">
        <v>0.24102486234120898</v>
      </c>
      <c r="AY11" s="7">
        <v>0.23301416947218301</v>
      </c>
      <c r="AZ11" s="7">
        <v>0.21971156958793001</v>
      </c>
      <c r="BA11" s="7">
        <v>0.26005102554827603</v>
      </c>
      <c r="BB11" s="7">
        <v>0.21980764847529202</v>
      </c>
      <c r="BC11" s="7">
        <v>0.22659586944528001</v>
      </c>
      <c r="BD11" s="7">
        <v>0.30569216079901701</v>
      </c>
      <c r="BE11" s="7">
        <v>0.24934934361331501</v>
      </c>
      <c r="BF11" s="7">
        <v>0.21031375184229098</v>
      </c>
      <c r="BG11" s="7">
        <v>0.23778805070398001</v>
      </c>
      <c r="BH11" s="7">
        <v>0.25890912727992998</v>
      </c>
    </row>
    <row r="12" spans="1:60">
      <c r="A12" s="34"/>
      <c r="B12" s="4">
        <v>472</v>
      </c>
      <c r="C12" s="4">
        <v>140</v>
      </c>
      <c r="D12" s="4">
        <v>121</v>
      </c>
      <c r="E12" s="4">
        <v>24</v>
      </c>
      <c r="F12" s="4">
        <v>18</v>
      </c>
      <c r="G12" s="4">
        <v>5</v>
      </c>
      <c r="H12" s="4">
        <v>8</v>
      </c>
      <c r="I12" s="4">
        <v>14</v>
      </c>
      <c r="J12" s="4">
        <v>0</v>
      </c>
      <c r="K12" s="4">
        <v>5</v>
      </c>
      <c r="L12" s="4">
        <v>178</v>
      </c>
      <c r="M12" s="4">
        <v>173</v>
      </c>
      <c r="N12" s="4">
        <v>35</v>
      </c>
      <c r="O12" s="4">
        <v>111</v>
      </c>
      <c r="P12" s="4">
        <v>77</v>
      </c>
      <c r="Q12" s="4">
        <v>29</v>
      </c>
      <c r="R12" s="4">
        <v>37</v>
      </c>
      <c r="S12" s="4">
        <v>218</v>
      </c>
      <c r="T12" s="4">
        <v>254</v>
      </c>
      <c r="U12" s="4">
        <v>122</v>
      </c>
      <c r="V12" s="4">
        <v>80</v>
      </c>
      <c r="W12" s="4">
        <v>79</v>
      </c>
      <c r="X12" s="4">
        <v>77</v>
      </c>
      <c r="Y12" s="4">
        <v>114</v>
      </c>
      <c r="Z12" s="4">
        <v>115</v>
      </c>
      <c r="AA12" s="4">
        <v>72</v>
      </c>
      <c r="AB12" s="4">
        <v>60</v>
      </c>
      <c r="AC12" s="4">
        <v>139</v>
      </c>
      <c r="AD12" s="4">
        <v>29</v>
      </c>
      <c r="AE12" s="4">
        <v>43</v>
      </c>
      <c r="AF12" s="4">
        <v>15</v>
      </c>
      <c r="AG12" s="4">
        <v>231</v>
      </c>
      <c r="AH12" s="4">
        <v>38</v>
      </c>
      <c r="AI12" s="4">
        <v>180</v>
      </c>
      <c r="AJ12" s="4">
        <v>58</v>
      </c>
      <c r="AK12" s="4">
        <v>90</v>
      </c>
      <c r="AL12" s="4">
        <v>155</v>
      </c>
      <c r="AM12" s="4">
        <v>227</v>
      </c>
      <c r="AN12" s="4">
        <v>155</v>
      </c>
      <c r="AO12" s="4">
        <v>123</v>
      </c>
      <c r="AP12" s="4">
        <v>45</v>
      </c>
      <c r="AQ12" s="4">
        <v>18</v>
      </c>
      <c r="AR12" s="4">
        <v>3</v>
      </c>
      <c r="AS12" s="4">
        <v>7</v>
      </c>
      <c r="AT12" s="4">
        <v>2</v>
      </c>
      <c r="AU12" s="4">
        <v>9</v>
      </c>
      <c r="AV12" s="4">
        <v>3</v>
      </c>
      <c r="AW12" s="4">
        <v>174</v>
      </c>
      <c r="AX12" s="4">
        <v>159</v>
      </c>
      <c r="AY12" s="4">
        <v>84</v>
      </c>
      <c r="AZ12" s="4">
        <v>130</v>
      </c>
      <c r="BA12" s="4">
        <v>255</v>
      </c>
      <c r="BB12" s="4">
        <v>207</v>
      </c>
      <c r="BC12" s="4">
        <v>137</v>
      </c>
      <c r="BD12" s="4">
        <v>64</v>
      </c>
      <c r="BE12" s="4">
        <v>106</v>
      </c>
      <c r="BF12" s="4">
        <v>134</v>
      </c>
      <c r="BG12" s="4">
        <v>183</v>
      </c>
      <c r="BH12" s="4">
        <v>139</v>
      </c>
    </row>
    <row r="13" spans="1:60">
      <c r="A13" s="34" t="s">
        <v>258</v>
      </c>
      <c r="B13" s="7">
        <v>0.32581777936973799</v>
      </c>
      <c r="C13" s="7">
        <v>0.288993389459129</v>
      </c>
      <c r="D13" s="7">
        <v>0.37609857311921902</v>
      </c>
      <c r="E13" s="7">
        <v>0.29200580278678701</v>
      </c>
      <c r="F13" s="7">
        <v>0.303238515942163</v>
      </c>
      <c r="G13" s="7">
        <v>0.20925902317265699</v>
      </c>
      <c r="H13" s="7">
        <v>0.19396580584585302</v>
      </c>
      <c r="I13" s="7">
        <v>0.34201256347738701</v>
      </c>
      <c r="J13" s="7">
        <v>0</v>
      </c>
      <c r="K13" s="7">
        <v>0.28878862334723798</v>
      </c>
      <c r="L13" s="7">
        <v>0.33661976223763501</v>
      </c>
      <c r="M13" s="7">
        <v>0.340051428337595</v>
      </c>
      <c r="N13" s="7">
        <v>0.27098867940759602</v>
      </c>
      <c r="O13" s="7">
        <v>0.32017095486716302</v>
      </c>
      <c r="P13" s="7">
        <v>0.38764623844785295</v>
      </c>
      <c r="Q13" s="7">
        <v>0.38096008464234304</v>
      </c>
      <c r="R13" s="7">
        <v>0.31110665838391799</v>
      </c>
      <c r="S13" s="7">
        <v>0.312920384549356</v>
      </c>
      <c r="T13" s="7">
        <v>0.338130334833942</v>
      </c>
      <c r="U13" s="7">
        <v>0.32225283144809602</v>
      </c>
      <c r="V13" s="7">
        <v>0.28433983476795099</v>
      </c>
      <c r="W13" s="7">
        <v>0.311864608996341</v>
      </c>
      <c r="X13" s="7">
        <v>0.34873807519787903</v>
      </c>
      <c r="Y13" s="7">
        <v>0.35605170729712499</v>
      </c>
      <c r="Z13" s="7">
        <v>0.29144488813743402</v>
      </c>
      <c r="AA13" s="7">
        <v>0.34835937621520896</v>
      </c>
      <c r="AB13" s="7">
        <v>0.24435320643330299</v>
      </c>
      <c r="AC13" s="7">
        <v>0.362020649252904</v>
      </c>
      <c r="AD13" s="7">
        <v>0.33586256144056298</v>
      </c>
      <c r="AE13" s="7">
        <v>0.334642186618547</v>
      </c>
      <c r="AF13" s="7">
        <v>0.41479955905190896</v>
      </c>
      <c r="AG13" s="7">
        <v>0.34462682324573202</v>
      </c>
      <c r="AH13" s="7">
        <v>0.389491622939375</v>
      </c>
      <c r="AI13" s="7">
        <v>0.31235517313653599</v>
      </c>
      <c r="AJ13" s="7">
        <v>0.22822759347163199</v>
      </c>
      <c r="AK13" s="7">
        <v>0.29665061180444502</v>
      </c>
      <c r="AL13" s="7">
        <v>0.33674813647510704</v>
      </c>
      <c r="AM13" s="7">
        <v>0.32835054972891498</v>
      </c>
      <c r="AN13" s="7">
        <v>0.31319628135211003</v>
      </c>
      <c r="AO13" s="7">
        <v>0.37929966762695899</v>
      </c>
      <c r="AP13" s="7">
        <v>0.34065829261804903</v>
      </c>
      <c r="AQ13" s="7">
        <v>0.31333667623004102</v>
      </c>
      <c r="AR13" s="7">
        <v>0.397494277022231</v>
      </c>
      <c r="AS13" s="7">
        <v>0.162264433825307</v>
      </c>
      <c r="AT13" s="7">
        <v>0.242990605625414</v>
      </c>
      <c r="AU13" s="7">
        <v>0.33841298643353296</v>
      </c>
      <c r="AV13" s="7">
        <v>0.31478706149781299</v>
      </c>
      <c r="AW13" s="7">
        <v>0.24710099810446798</v>
      </c>
      <c r="AX13" s="7">
        <v>0.38843277575255797</v>
      </c>
      <c r="AY13" s="7">
        <v>0.34353325224790199</v>
      </c>
      <c r="AZ13" s="7">
        <v>0.27572840389716302</v>
      </c>
      <c r="BA13" s="7">
        <v>0.38933194305819496</v>
      </c>
      <c r="BB13" s="7">
        <v>0.35026397032392198</v>
      </c>
      <c r="BC13" s="7">
        <v>0.276577084546135</v>
      </c>
      <c r="BD13" s="7">
        <v>0.32658322041964999</v>
      </c>
      <c r="BE13" s="7">
        <v>0.34411175079124201</v>
      </c>
      <c r="BF13" s="7">
        <v>0.29031520380106401</v>
      </c>
      <c r="BG13" s="7">
        <v>0.34439606246278898</v>
      </c>
      <c r="BH13" s="7">
        <v>0.33023291554804202</v>
      </c>
    </row>
    <row r="14" spans="1:60">
      <c r="A14" s="34"/>
      <c r="B14" s="4">
        <v>652</v>
      </c>
      <c r="C14" s="4">
        <v>158</v>
      </c>
      <c r="D14" s="4">
        <v>186</v>
      </c>
      <c r="E14" s="4">
        <v>31</v>
      </c>
      <c r="F14" s="4">
        <v>18</v>
      </c>
      <c r="G14" s="4">
        <v>2</v>
      </c>
      <c r="H14" s="4">
        <v>7</v>
      </c>
      <c r="I14" s="4">
        <v>21</v>
      </c>
      <c r="J14" s="4">
        <v>0</v>
      </c>
      <c r="K14" s="4">
        <v>7</v>
      </c>
      <c r="L14" s="4">
        <v>238</v>
      </c>
      <c r="M14" s="4">
        <v>260</v>
      </c>
      <c r="N14" s="4">
        <v>38</v>
      </c>
      <c r="O14" s="4">
        <v>158</v>
      </c>
      <c r="P14" s="4">
        <v>123</v>
      </c>
      <c r="Q14" s="4">
        <v>43</v>
      </c>
      <c r="R14" s="4">
        <v>40</v>
      </c>
      <c r="S14" s="4">
        <v>306</v>
      </c>
      <c r="T14" s="4">
        <v>346</v>
      </c>
      <c r="U14" s="4">
        <v>181</v>
      </c>
      <c r="V14" s="4">
        <v>102</v>
      </c>
      <c r="W14" s="4">
        <v>97</v>
      </c>
      <c r="X14" s="4">
        <v>96</v>
      </c>
      <c r="Y14" s="4">
        <v>176</v>
      </c>
      <c r="Z14" s="4">
        <v>136</v>
      </c>
      <c r="AA14" s="4">
        <v>112</v>
      </c>
      <c r="AB14" s="4">
        <v>64</v>
      </c>
      <c r="AC14" s="4">
        <v>229</v>
      </c>
      <c r="AD14" s="4">
        <v>32</v>
      </c>
      <c r="AE14" s="4">
        <v>56</v>
      </c>
      <c r="AF14" s="4">
        <v>23</v>
      </c>
      <c r="AG14" s="4">
        <v>338</v>
      </c>
      <c r="AH14" s="4">
        <v>63</v>
      </c>
      <c r="AI14" s="4">
        <v>239</v>
      </c>
      <c r="AJ14" s="4">
        <v>52</v>
      </c>
      <c r="AK14" s="4">
        <v>108</v>
      </c>
      <c r="AL14" s="4">
        <v>259</v>
      </c>
      <c r="AM14" s="4">
        <v>286</v>
      </c>
      <c r="AN14" s="4">
        <v>210</v>
      </c>
      <c r="AO14" s="4">
        <v>187</v>
      </c>
      <c r="AP14" s="4">
        <v>60</v>
      </c>
      <c r="AQ14" s="4">
        <v>19</v>
      </c>
      <c r="AR14" s="4">
        <v>3</v>
      </c>
      <c r="AS14" s="4">
        <v>5</v>
      </c>
      <c r="AT14" s="4">
        <v>2</v>
      </c>
      <c r="AU14" s="4">
        <v>14</v>
      </c>
      <c r="AV14" s="4">
        <v>4</v>
      </c>
      <c r="AW14" s="4">
        <v>168</v>
      </c>
      <c r="AX14" s="4">
        <v>257</v>
      </c>
      <c r="AY14" s="4">
        <v>124</v>
      </c>
      <c r="AZ14" s="4">
        <v>163</v>
      </c>
      <c r="BA14" s="4">
        <v>381</v>
      </c>
      <c r="BB14" s="4">
        <v>330</v>
      </c>
      <c r="BC14" s="4">
        <v>167</v>
      </c>
      <c r="BD14" s="4">
        <v>68</v>
      </c>
      <c r="BE14" s="4">
        <v>146</v>
      </c>
      <c r="BF14" s="4">
        <v>185</v>
      </c>
      <c r="BG14" s="4">
        <v>265</v>
      </c>
      <c r="BH14" s="4">
        <v>178</v>
      </c>
    </row>
    <row r="15" spans="1:60">
      <c r="A15" s="34" t="s">
        <v>90</v>
      </c>
      <c r="B15" s="7">
        <v>0.116619546267674</v>
      </c>
      <c r="C15" s="7">
        <v>9.2593242455449296E-2</v>
      </c>
      <c r="D15" s="7">
        <v>0.12897200825833799</v>
      </c>
      <c r="E15" s="7">
        <v>0.11376054237590599</v>
      </c>
      <c r="F15" s="7">
        <v>0.142602546953355</v>
      </c>
      <c r="G15" s="7">
        <v>8.0313764429294193E-2</v>
      </c>
      <c r="H15" s="7">
        <v>0.18092319751057498</v>
      </c>
      <c r="I15" s="7">
        <v>0.14722760656068001</v>
      </c>
      <c r="J15" s="7">
        <v>0</v>
      </c>
      <c r="K15" s="7">
        <v>0.111050176486681</v>
      </c>
      <c r="L15" s="7">
        <v>0.11294481692243399</v>
      </c>
      <c r="M15" s="7">
        <v>0.114747152944154</v>
      </c>
      <c r="N15" s="7">
        <v>8.0375550100829904E-2</v>
      </c>
      <c r="O15" s="7">
        <v>9.622573161225359E-2</v>
      </c>
      <c r="P15" s="7">
        <v>0.10461473715780499</v>
      </c>
      <c r="Q15" s="7">
        <v>0.12760417794413001</v>
      </c>
      <c r="R15" s="7">
        <v>0.113654584749375</v>
      </c>
      <c r="S15" s="7">
        <v>8.4309772690134802E-2</v>
      </c>
      <c r="T15" s="7">
        <v>0.14746421565630899</v>
      </c>
      <c r="U15" s="7">
        <v>9.8764473273932299E-2</v>
      </c>
      <c r="V15" s="7">
        <v>0.15302743991704801</v>
      </c>
      <c r="W15" s="7">
        <v>0.12382681904809401</v>
      </c>
      <c r="X15" s="7">
        <v>0.11041541622792</v>
      </c>
      <c r="Y15" s="7">
        <v>0.109351940390923</v>
      </c>
      <c r="Z15" s="7">
        <v>0.127911697742709</v>
      </c>
      <c r="AA15" s="7">
        <v>0.11248362443217801</v>
      </c>
      <c r="AB15" s="7">
        <v>0.14871158600506501</v>
      </c>
      <c r="AC15" s="7">
        <v>9.1090167778663703E-2</v>
      </c>
      <c r="AD15" s="7">
        <v>0.14971602385068999</v>
      </c>
      <c r="AE15" s="7">
        <v>0.103782345885155</v>
      </c>
      <c r="AF15" s="7">
        <v>0.16699953715917801</v>
      </c>
      <c r="AG15" s="7">
        <v>9.0000421107115591E-2</v>
      </c>
      <c r="AH15" s="7">
        <v>0.173218751807208</v>
      </c>
      <c r="AI15" s="7">
        <v>0.12354331831826199</v>
      </c>
      <c r="AJ15" s="7">
        <v>0.178030762305144</v>
      </c>
      <c r="AK15" s="7">
        <v>0.16992924248480801</v>
      </c>
      <c r="AL15" s="7">
        <v>0.11787461002626999</v>
      </c>
      <c r="AM15" s="7">
        <v>9.3240231563573805E-2</v>
      </c>
      <c r="AN15" s="7">
        <v>9.2331404810231707E-2</v>
      </c>
      <c r="AO15" s="7">
        <v>0.12063092871471801</v>
      </c>
      <c r="AP15" s="7">
        <v>0.11508691686700001</v>
      </c>
      <c r="AQ15" s="7">
        <v>0.16181985817844702</v>
      </c>
      <c r="AR15" s="7">
        <v>0</v>
      </c>
      <c r="AS15" s="7">
        <v>0.23890380074228901</v>
      </c>
      <c r="AT15" s="7">
        <v>0.15632813236651699</v>
      </c>
      <c r="AU15" s="7">
        <v>0.168451710190784</v>
      </c>
      <c r="AV15" s="7">
        <v>0.12624808764968201</v>
      </c>
      <c r="AW15" s="7">
        <v>9.6100016408124211E-2</v>
      </c>
      <c r="AX15" s="7">
        <v>9.6200913975430499E-2</v>
      </c>
      <c r="AY15" s="7">
        <v>0.14377165517628701</v>
      </c>
      <c r="AZ15" s="7">
        <v>7.3561780283194794E-2</v>
      </c>
      <c r="BA15" s="7">
        <v>9.8830953558810913E-2</v>
      </c>
      <c r="BB15" s="7">
        <v>0.104366026278507</v>
      </c>
      <c r="BC15" s="7">
        <v>0.13950261045948001</v>
      </c>
      <c r="BD15" s="7">
        <v>9.8153555190441E-2</v>
      </c>
      <c r="BE15" s="7">
        <v>9.9634516802660208E-2</v>
      </c>
      <c r="BF15" s="7">
        <v>0.115152305331953</v>
      </c>
      <c r="BG15" s="7">
        <v>0.12113504222266901</v>
      </c>
      <c r="BH15" s="7">
        <v>0.108411789714542</v>
      </c>
    </row>
    <row r="16" spans="1:60">
      <c r="A16" s="34"/>
      <c r="B16" s="4">
        <v>233</v>
      </c>
      <c r="C16" s="4">
        <v>51</v>
      </c>
      <c r="D16" s="4">
        <v>64</v>
      </c>
      <c r="E16" s="4">
        <v>12</v>
      </c>
      <c r="F16" s="4">
        <v>9</v>
      </c>
      <c r="G16" s="4">
        <v>1</v>
      </c>
      <c r="H16" s="4">
        <v>6</v>
      </c>
      <c r="I16" s="4">
        <v>9</v>
      </c>
      <c r="J16" s="4">
        <v>0</v>
      </c>
      <c r="K16" s="4">
        <v>3</v>
      </c>
      <c r="L16" s="4">
        <v>80</v>
      </c>
      <c r="M16" s="4">
        <v>88</v>
      </c>
      <c r="N16" s="4">
        <v>11</v>
      </c>
      <c r="O16" s="4">
        <v>48</v>
      </c>
      <c r="P16" s="4">
        <v>33</v>
      </c>
      <c r="Q16" s="4">
        <v>15</v>
      </c>
      <c r="R16" s="4">
        <v>15</v>
      </c>
      <c r="S16" s="4">
        <v>82</v>
      </c>
      <c r="T16" s="4">
        <v>151</v>
      </c>
      <c r="U16" s="4">
        <v>56</v>
      </c>
      <c r="V16" s="4">
        <v>55</v>
      </c>
      <c r="W16" s="4">
        <v>38</v>
      </c>
      <c r="X16" s="4">
        <v>30</v>
      </c>
      <c r="Y16" s="4">
        <v>54</v>
      </c>
      <c r="Z16" s="4">
        <v>60</v>
      </c>
      <c r="AA16" s="4">
        <v>36</v>
      </c>
      <c r="AB16" s="4">
        <v>39</v>
      </c>
      <c r="AC16" s="4">
        <v>58</v>
      </c>
      <c r="AD16" s="4">
        <v>14</v>
      </c>
      <c r="AE16" s="4">
        <v>17</v>
      </c>
      <c r="AF16" s="4">
        <v>9</v>
      </c>
      <c r="AG16" s="4">
        <v>88</v>
      </c>
      <c r="AH16" s="4">
        <v>28</v>
      </c>
      <c r="AI16" s="4">
        <v>95</v>
      </c>
      <c r="AJ16" s="4">
        <v>40</v>
      </c>
      <c r="AK16" s="4">
        <v>62</v>
      </c>
      <c r="AL16" s="4">
        <v>91</v>
      </c>
      <c r="AM16" s="4">
        <v>81</v>
      </c>
      <c r="AN16" s="4">
        <v>62</v>
      </c>
      <c r="AO16" s="4">
        <v>59</v>
      </c>
      <c r="AP16" s="4">
        <v>20</v>
      </c>
      <c r="AQ16" s="4">
        <v>10</v>
      </c>
      <c r="AR16" s="4">
        <v>0</v>
      </c>
      <c r="AS16" s="4">
        <v>7</v>
      </c>
      <c r="AT16" s="4">
        <v>1</v>
      </c>
      <c r="AU16" s="4">
        <v>7</v>
      </c>
      <c r="AV16" s="4">
        <v>1</v>
      </c>
      <c r="AW16" s="4">
        <v>65</v>
      </c>
      <c r="AX16" s="4">
        <v>64</v>
      </c>
      <c r="AY16" s="4">
        <v>52</v>
      </c>
      <c r="AZ16" s="4">
        <v>44</v>
      </c>
      <c r="BA16" s="4">
        <v>97</v>
      </c>
      <c r="BB16" s="4">
        <v>98</v>
      </c>
      <c r="BC16" s="4">
        <v>84</v>
      </c>
      <c r="BD16" s="4">
        <v>20</v>
      </c>
      <c r="BE16" s="4">
        <v>42</v>
      </c>
      <c r="BF16" s="4">
        <v>73</v>
      </c>
      <c r="BG16" s="4">
        <v>93</v>
      </c>
      <c r="BH16" s="4">
        <v>58</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42F5DEF4-8B65-4F7F-BFB3-D4247C4AE773}"/>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9.3357120240086397E-2</v>
      </c>
      <c r="C5" s="7">
        <v>9.1703905867484697E-2</v>
      </c>
      <c r="D5" s="7">
        <v>7.42494166542529E-2</v>
      </c>
      <c r="E5" s="7">
        <v>5.7936086335801502E-2</v>
      </c>
      <c r="F5" s="7">
        <v>0</v>
      </c>
      <c r="G5" s="7">
        <v>0</v>
      </c>
      <c r="H5" s="7">
        <v>0.17329840057270901</v>
      </c>
      <c r="I5" s="7">
        <v>7.3273384087765792E-2</v>
      </c>
      <c r="J5" s="7">
        <v>0</v>
      </c>
      <c r="K5" s="7">
        <v>0.21331586288229101</v>
      </c>
      <c r="L5" s="7">
        <v>6.0000758376296703E-2</v>
      </c>
      <c r="M5" s="7">
        <v>9.9078126640182701E-2</v>
      </c>
      <c r="N5" s="7">
        <v>8.0522090924230613E-2</v>
      </c>
      <c r="O5" s="7">
        <v>0.11852543231682301</v>
      </c>
      <c r="P5" s="7">
        <v>6.8674205581168893E-2</v>
      </c>
      <c r="Q5" s="7">
        <v>7.5592040191000007E-2</v>
      </c>
      <c r="R5" s="7">
        <v>5.6344734208207299E-2</v>
      </c>
      <c r="S5" s="7">
        <v>0.12015772679911001</v>
      </c>
      <c r="T5" s="7">
        <v>6.7771801706543303E-2</v>
      </c>
      <c r="U5" s="7">
        <v>0.12712739292550901</v>
      </c>
      <c r="V5" s="7">
        <v>0.10687349314313399</v>
      </c>
      <c r="W5" s="7">
        <v>0.122504213521982</v>
      </c>
      <c r="X5" s="7">
        <v>4.8699159642599799E-2</v>
      </c>
      <c r="Y5" s="7">
        <v>5.1668370156019799E-2</v>
      </c>
      <c r="Z5" s="7">
        <v>0.10567501680996499</v>
      </c>
      <c r="AA5" s="7">
        <v>7.6674383869295509E-2</v>
      </c>
      <c r="AB5" s="7">
        <v>0.12162757655601</v>
      </c>
      <c r="AC5" s="7">
        <v>0.10143777618044099</v>
      </c>
      <c r="AD5" s="7">
        <v>4.0117288013948101E-2</v>
      </c>
      <c r="AE5" s="7">
        <v>6.9725793078181109E-2</v>
      </c>
      <c r="AF5" s="7">
        <v>2.3245274697806902E-2</v>
      </c>
      <c r="AG5" s="7">
        <v>9.611920619678109E-2</v>
      </c>
      <c r="AH5" s="7">
        <v>8.8303009467892504E-2</v>
      </c>
      <c r="AI5" s="7">
        <v>8.0966916400490613E-2</v>
      </c>
      <c r="AJ5" s="7">
        <v>0.12107488479449699</v>
      </c>
      <c r="AK5" s="7">
        <v>0.10660721712983599</v>
      </c>
      <c r="AL5" s="7">
        <v>9.2888272325191604E-2</v>
      </c>
      <c r="AM5" s="7">
        <v>8.8235700752848006E-2</v>
      </c>
      <c r="AN5" s="7">
        <v>0.107832507013298</v>
      </c>
      <c r="AO5" s="7">
        <v>7.5203929972633796E-2</v>
      </c>
      <c r="AP5" s="7">
        <v>5.7457780291409397E-2</v>
      </c>
      <c r="AQ5" s="7">
        <v>0</v>
      </c>
      <c r="AR5" s="7">
        <v>0</v>
      </c>
      <c r="AS5" s="7">
        <v>9.0332940310312998E-2</v>
      </c>
      <c r="AT5" s="7">
        <v>0.24817617642466602</v>
      </c>
      <c r="AU5" s="7">
        <v>1.8186131788102699E-2</v>
      </c>
      <c r="AV5" s="7">
        <v>7.0451665756224996E-2</v>
      </c>
      <c r="AW5" s="7">
        <v>0.10820366850808</v>
      </c>
      <c r="AX5" s="7">
        <v>7.4318025802041596E-2</v>
      </c>
      <c r="AY5" s="7">
        <v>0.10328440368570201</v>
      </c>
      <c r="AZ5" s="7">
        <v>0.131962034539895</v>
      </c>
      <c r="BA5" s="7">
        <v>8.2400580482945698E-2</v>
      </c>
      <c r="BB5" s="7">
        <v>8.8713389465483891E-2</v>
      </c>
      <c r="BC5" s="7">
        <v>0.10854564498109599</v>
      </c>
      <c r="BD5" s="7">
        <v>0.10903385836513101</v>
      </c>
      <c r="BE5" s="7">
        <v>0.10914210023656899</v>
      </c>
      <c r="BF5" s="7">
        <v>0.10881018580497001</v>
      </c>
      <c r="BG5" s="7">
        <v>9.8465999835934903E-2</v>
      </c>
      <c r="BH5" s="7">
        <v>7.2070769856073802E-2</v>
      </c>
    </row>
    <row r="6" spans="1:60">
      <c r="A6" s="34"/>
      <c r="B6" s="4">
        <v>187</v>
      </c>
      <c r="C6" s="4">
        <v>50</v>
      </c>
      <c r="D6" s="4">
        <v>37</v>
      </c>
      <c r="E6" s="4">
        <v>6</v>
      </c>
      <c r="F6" s="4">
        <v>0</v>
      </c>
      <c r="G6" s="4">
        <v>0</v>
      </c>
      <c r="H6" s="4">
        <v>6</v>
      </c>
      <c r="I6" s="4">
        <v>5</v>
      </c>
      <c r="J6" s="4">
        <v>0</v>
      </c>
      <c r="K6" s="4">
        <v>5</v>
      </c>
      <c r="L6" s="4">
        <v>42</v>
      </c>
      <c r="M6" s="4">
        <v>76</v>
      </c>
      <c r="N6" s="4">
        <v>11</v>
      </c>
      <c r="O6" s="4">
        <v>59</v>
      </c>
      <c r="P6" s="4">
        <v>22</v>
      </c>
      <c r="Q6" s="4">
        <v>9</v>
      </c>
      <c r="R6" s="4">
        <v>7</v>
      </c>
      <c r="S6" s="4">
        <v>117</v>
      </c>
      <c r="T6" s="4">
        <v>69</v>
      </c>
      <c r="U6" s="4">
        <v>71</v>
      </c>
      <c r="V6" s="4">
        <v>38</v>
      </c>
      <c r="W6" s="4">
        <v>38</v>
      </c>
      <c r="X6" s="4">
        <v>13</v>
      </c>
      <c r="Y6" s="4">
        <v>26</v>
      </c>
      <c r="Z6" s="4">
        <v>49</v>
      </c>
      <c r="AA6" s="4">
        <v>25</v>
      </c>
      <c r="AB6" s="4">
        <v>32</v>
      </c>
      <c r="AC6" s="4">
        <v>64</v>
      </c>
      <c r="AD6" s="4">
        <v>4</v>
      </c>
      <c r="AE6" s="4">
        <v>12</v>
      </c>
      <c r="AF6" s="4">
        <v>1</v>
      </c>
      <c r="AG6" s="4">
        <v>94</v>
      </c>
      <c r="AH6" s="4">
        <v>14</v>
      </c>
      <c r="AI6" s="4">
        <v>62</v>
      </c>
      <c r="AJ6" s="4">
        <v>28</v>
      </c>
      <c r="AK6" s="4">
        <v>39</v>
      </c>
      <c r="AL6" s="4">
        <v>71</v>
      </c>
      <c r="AM6" s="4">
        <v>77</v>
      </c>
      <c r="AN6" s="4">
        <v>72</v>
      </c>
      <c r="AO6" s="4">
        <v>37</v>
      </c>
      <c r="AP6" s="4">
        <v>10</v>
      </c>
      <c r="AQ6" s="4">
        <v>0</v>
      </c>
      <c r="AR6" s="4">
        <v>0</v>
      </c>
      <c r="AS6" s="4">
        <v>3</v>
      </c>
      <c r="AT6" s="4">
        <v>2</v>
      </c>
      <c r="AU6" s="4">
        <v>1</v>
      </c>
      <c r="AV6" s="4">
        <v>1</v>
      </c>
      <c r="AW6" s="4">
        <v>74</v>
      </c>
      <c r="AX6" s="4">
        <v>49</v>
      </c>
      <c r="AY6" s="4">
        <v>37</v>
      </c>
      <c r="AZ6" s="4">
        <v>78</v>
      </c>
      <c r="BA6" s="4">
        <v>81</v>
      </c>
      <c r="BB6" s="4">
        <v>84</v>
      </c>
      <c r="BC6" s="4">
        <v>66</v>
      </c>
      <c r="BD6" s="4">
        <v>23</v>
      </c>
      <c r="BE6" s="4">
        <v>46</v>
      </c>
      <c r="BF6" s="4">
        <v>69</v>
      </c>
      <c r="BG6" s="4">
        <v>76</v>
      </c>
      <c r="BH6" s="4">
        <v>39</v>
      </c>
    </row>
    <row r="7" spans="1:60">
      <c r="A7" s="34" t="s">
        <v>255</v>
      </c>
      <c r="B7" s="7">
        <v>0.15118129331222499</v>
      </c>
      <c r="C7" s="7">
        <v>0.19011042544948398</v>
      </c>
      <c r="D7" s="7">
        <v>0.127551434744956</v>
      </c>
      <c r="E7" s="7">
        <v>0.25566433345725698</v>
      </c>
      <c r="F7" s="7">
        <v>0.24161460525026499</v>
      </c>
      <c r="G7" s="7">
        <v>0.30039616407213499</v>
      </c>
      <c r="H7" s="7">
        <v>0.125472999144776</v>
      </c>
      <c r="I7" s="7">
        <v>0.14187679344002901</v>
      </c>
      <c r="J7" s="7">
        <v>0</v>
      </c>
      <c r="K7" s="7">
        <v>8.7812619996198701E-2</v>
      </c>
      <c r="L7" s="7">
        <v>0.160705250201819</v>
      </c>
      <c r="M7" s="7">
        <v>0.15235700569166299</v>
      </c>
      <c r="N7" s="7">
        <v>0.20664598212914298</v>
      </c>
      <c r="O7" s="7">
        <v>0.164960963345785</v>
      </c>
      <c r="P7" s="7">
        <v>0.12863189192566499</v>
      </c>
      <c r="Q7" s="7">
        <v>7.9729897367828304E-2</v>
      </c>
      <c r="R7" s="7">
        <v>0.15208471373518501</v>
      </c>
      <c r="S7" s="7">
        <v>0.17709695143387902</v>
      </c>
      <c r="T7" s="7">
        <v>0.12644079474967701</v>
      </c>
      <c r="U7" s="7">
        <v>0.17847922383185899</v>
      </c>
      <c r="V7" s="7">
        <v>0.142405160894124</v>
      </c>
      <c r="W7" s="7">
        <v>0.139959054316179</v>
      </c>
      <c r="X7" s="7">
        <v>0.18120443053027899</v>
      </c>
      <c r="Y7" s="7">
        <v>0.11694597841450699</v>
      </c>
      <c r="Z7" s="7">
        <v>0.15696365773406401</v>
      </c>
      <c r="AA7" s="7">
        <v>0.18014679058595198</v>
      </c>
      <c r="AB7" s="7">
        <v>0.177537042360849</v>
      </c>
      <c r="AC7" s="7">
        <v>0.13539631928462301</v>
      </c>
      <c r="AD7" s="7">
        <v>0.11696112771754599</v>
      </c>
      <c r="AE7" s="7">
        <v>0.151085819922502</v>
      </c>
      <c r="AF7" s="7">
        <v>4.7381129058036306E-2</v>
      </c>
      <c r="AG7" s="7">
        <v>0.13622216084778399</v>
      </c>
      <c r="AH7" s="7">
        <v>0.13743262919626201</v>
      </c>
      <c r="AI7" s="7">
        <v>0.169181895803521</v>
      </c>
      <c r="AJ7" s="7">
        <v>0.17072965579743302</v>
      </c>
      <c r="AK7" s="7">
        <v>0.15823051352715201</v>
      </c>
      <c r="AL7" s="7">
        <v>0.12698517476770399</v>
      </c>
      <c r="AM7" s="7">
        <v>0.16960328380904902</v>
      </c>
      <c r="AN7" s="7">
        <v>0.17197534628269198</v>
      </c>
      <c r="AO7" s="7">
        <v>0.123871208360565</v>
      </c>
      <c r="AP7" s="7">
        <v>0.17134918197628898</v>
      </c>
      <c r="AQ7" s="7">
        <v>0.24621385611103799</v>
      </c>
      <c r="AR7" s="7">
        <v>0.46499561203638501</v>
      </c>
      <c r="AS7" s="7">
        <v>0.16923935900630599</v>
      </c>
      <c r="AT7" s="7">
        <v>6.3913705470849805E-2</v>
      </c>
      <c r="AU7" s="7">
        <v>0.23779309843195101</v>
      </c>
      <c r="AV7" s="7">
        <v>0.274912879541239</v>
      </c>
      <c r="AW7" s="7">
        <v>0.18894156143042198</v>
      </c>
      <c r="AX7" s="7">
        <v>0.151273181895072</v>
      </c>
      <c r="AY7" s="7">
        <v>0.105029258991072</v>
      </c>
      <c r="AZ7" s="7">
        <v>0.186468574986008</v>
      </c>
      <c r="BA7" s="7">
        <v>0.13567655089689101</v>
      </c>
      <c r="BB7" s="7">
        <v>0.15841133794935899</v>
      </c>
      <c r="BC7" s="7">
        <v>0.15135878708387898</v>
      </c>
      <c r="BD7" s="7">
        <v>0.14496099926076</v>
      </c>
      <c r="BE7" s="7">
        <v>0.14348597710736</v>
      </c>
      <c r="BF7" s="7">
        <v>0.165468575121762</v>
      </c>
      <c r="BG7" s="7">
        <v>0.15155165201533399</v>
      </c>
      <c r="BH7" s="7">
        <v>0.14288776694929201</v>
      </c>
    </row>
    <row r="8" spans="1:60">
      <c r="A8" s="34"/>
      <c r="B8" s="4">
        <v>303</v>
      </c>
      <c r="C8" s="4">
        <v>104</v>
      </c>
      <c r="D8" s="4">
        <v>63</v>
      </c>
      <c r="E8" s="4">
        <v>27</v>
      </c>
      <c r="F8" s="4">
        <v>15</v>
      </c>
      <c r="G8" s="4">
        <v>3</v>
      </c>
      <c r="H8" s="4">
        <v>4</v>
      </c>
      <c r="I8" s="4">
        <v>9</v>
      </c>
      <c r="J8" s="4">
        <v>0</v>
      </c>
      <c r="K8" s="4">
        <v>2</v>
      </c>
      <c r="L8" s="4">
        <v>114</v>
      </c>
      <c r="M8" s="4">
        <v>116</v>
      </c>
      <c r="N8" s="4">
        <v>29</v>
      </c>
      <c r="O8" s="4">
        <v>82</v>
      </c>
      <c r="P8" s="4">
        <v>41</v>
      </c>
      <c r="Q8" s="4">
        <v>9</v>
      </c>
      <c r="R8" s="4">
        <v>19</v>
      </c>
      <c r="S8" s="4">
        <v>173</v>
      </c>
      <c r="T8" s="4">
        <v>130</v>
      </c>
      <c r="U8" s="4">
        <v>100</v>
      </c>
      <c r="V8" s="4">
        <v>51</v>
      </c>
      <c r="W8" s="4">
        <v>43</v>
      </c>
      <c r="X8" s="4">
        <v>50</v>
      </c>
      <c r="Y8" s="4">
        <v>58</v>
      </c>
      <c r="Z8" s="4">
        <v>73</v>
      </c>
      <c r="AA8" s="4">
        <v>58</v>
      </c>
      <c r="AB8" s="4">
        <v>47</v>
      </c>
      <c r="AC8" s="4">
        <v>86</v>
      </c>
      <c r="AD8" s="4">
        <v>11</v>
      </c>
      <c r="AE8" s="4">
        <v>25</v>
      </c>
      <c r="AF8" s="4">
        <v>3</v>
      </c>
      <c r="AG8" s="4">
        <v>133</v>
      </c>
      <c r="AH8" s="4">
        <v>22</v>
      </c>
      <c r="AI8" s="4">
        <v>129</v>
      </c>
      <c r="AJ8" s="4">
        <v>39</v>
      </c>
      <c r="AK8" s="4">
        <v>58</v>
      </c>
      <c r="AL8" s="4">
        <v>98</v>
      </c>
      <c r="AM8" s="4">
        <v>148</v>
      </c>
      <c r="AN8" s="4">
        <v>115</v>
      </c>
      <c r="AO8" s="4">
        <v>61</v>
      </c>
      <c r="AP8" s="4">
        <v>30</v>
      </c>
      <c r="AQ8" s="4">
        <v>15</v>
      </c>
      <c r="AR8" s="4">
        <v>3</v>
      </c>
      <c r="AS8" s="4">
        <v>5</v>
      </c>
      <c r="AT8" s="4">
        <v>1</v>
      </c>
      <c r="AU8" s="4">
        <v>10</v>
      </c>
      <c r="AV8" s="4">
        <v>3</v>
      </c>
      <c r="AW8" s="4">
        <v>129</v>
      </c>
      <c r="AX8" s="4">
        <v>100</v>
      </c>
      <c r="AY8" s="4">
        <v>38</v>
      </c>
      <c r="AZ8" s="4">
        <v>110</v>
      </c>
      <c r="BA8" s="4">
        <v>133</v>
      </c>
      <c r="BB8" s="4">
        <v>149</v>
      </c>
      <c r="BC8" s="4">
        <v>91</v>
      </c>
      <c r="BD8" s="4">
        <v>30</v>
      </c>
      <c r="BE8" s="4">
        <v>61</v>
      </c>
      <c r="BF8" s="4">
        <v>105</v>
      </c>
      <c r="BG8" s="4">
        <v>117</v>
      </c>
      <c r="BH8" s="4">
        <v>77</v>
      </c>
    </row>
    <row r="9" spans="1:60">
      <c r="A9" s="34" t="s">
        <v>256</v>
      </c>
      <c r="B9" s="7">
        <v>0.24441390107601901</v>
      </c>
      <c r="C9" s="7">
        <v>0.25543047036505101</v>
      </c>
      <c r="D9" s="7">
        <v>0.21292037905652697</v>
      </c>
      <c r="E9" s="7">
        <v>0.33978916056943903</v>
      </c>
      <c r="F9" s="7">
        <v>0.19761566465883501</v>
      </c>
      <c r="G9" s="7">
        <v>0.37064022898947102</v>
      </c>
      <c r="H9" s="7">
        <v>0.13070779826929699</v>
      </c>
      <c r="I9" s="7">
        <v>0.20629443408202999</v>
      </c>
      <c r="J9" s="7">
        <v>0</v>
      </c>
      <c r="K9" s="7">
        <v>0.180220375068748</v>
      </c>
      <c r="L9" s="7">
        <v>0.25802093710520302</v>
      </c>
      <c r="M9" s="7">
        <v>0.22377578162357101</v>
      </c>
      <c r="N9" s="7">
        <v>0.26247096311104501</v>
      </c>
      <c r="O9" s="7">
        <v>0.23398436033274098</v>
      </c>
      <c r="P9" s="7">
        <v>0.23707800676486901</v>
      </c>
      <c r="Q9" s="7">
        <v>0.24369504911072798</v>
      </c>
      <c r="R9" s="7">
        <v>0.29843235735338403</v>
      </c>
      <c r="S9" s="7">
        <v>0.26803178881325901</v>
      </c>
      <c r="T9" s="7">
        <v>0.22186697925482998</v>
      </c>
      <c r="U9" s="7">
        <v>0.26324838063289102</v>
      </c>
      <c r="V9" s="7">
        <v>0.227715463496725</v>
      </c>
      <c r="W9" s="7">
        <v>0.21018159581187199</v>
      </c>
      <c r="X9" s="7">
        <v>0.22007094334671201</v>
      </c>
      <c r="Y9" s="7">
        <v>0.27017229361030798</v>
      </c>
      <c r="Z9" s="7">
        <v>0.26865724368502097</v>
      </c>
      <c r="AA9" s="7">
        <v>0.22582227132607099</v>
      </c>
      <c r="AB9" s="7">
        <v>0.21748240222678303</v>
      </c>
      <c r="AC9" s="7">
        <v>0.246788551871157</v>
      </c>
      <c r="AD9" s="7">
        <v>0.20304183318269298</v>
      </c>
      <c r="AE9" s="7">
        <v>0.25071700719032303</v>
      </c>
      <c r="AF9" s="7">
        <v>0.30271247010082403</v>
      </c>
      <c r="AG9" s="7">
        <v>0.26629319435313198</v>
      </c>
      <c r="AH9" s="7">
        <v>0.22509890959109999</v>
      </c>
      <c r="AI9" s="7">
        <v>0.25038674650808201</v>
      </c>
      <c r="AJ9" s="7">
        <v>0.16429524207237001</v>
      </c>
      <c r="AK9" s="7">
        <v>0.18802446098624098</v>
      </c>
      <c r="AL9" s="7">
        <v>0.26459142144092201</v>
      </c>
      <c r="AM9" s="7">
        <v>0.25015331148151698</v>
      </c>
      <c r="AN9" s="7">
        <v>0.243652981898449</v>
      </c>
      <c r="AO9" s="7">
        <v>0.236790878377661</v>
      </c>
      <c r="AP9" s="7">
        <v>0.28265005213776501</v>
      </c>
      <c r="AQ9" s="7">
        <v>0.16463905603561202</v>
      </c>
      <c r="AR9" s="7">
        <v>0.13751011094138399</v>
      </c>
      <c r="AS9" s="7">
        <v>0.18707087300499603</v>
      </c>
      <c r="AT9" s="7">
        <v>0.24265192707702599</v>
      </c>
      <c r="AU9" s="7">
        <v>0.274094096810161</v>
      </c>
      <c r="AV9" s="7">
        <v>0.24077852238500599</v>
      </c>
      <c r="AW9" s="7">
        <v>0.27273684876424198</v>
      </c>
      <c r="AX9" s="7">
        <v>0.23371134522550602</v>
      </c>
      <c r="AY9" s="7">
        <v>0.22237770876944102</v>
      </c>
      <c r="AZ9" s="7">
        <v>0.25870885577887803</v>
      </c>
      <c r="BA9" s="7">
        <v>0.217076044594471</v>
      </c>
      <c r="BB9" s="7">
        <v>0.22985706421036198</v>
      </c>
      <c r="BC9" s="7">
        <v>0.25674675056954699</v>
      </c>
      <c r="BD9" s="7">
        <v>0.26400520723248799</v>
      </c>
      <c r="BE9" s="7">
        <v>0.253804996726884</v>
      </c>
      <c r="BF9" s="7">
        <v>0.273455044973483</v>
      </c>
      <c r="BG9" s="7">
        <v>0.24426003612059699</v>
      </c>
      <c r="BH9" s="7">
        <v>0.20940285472157799</v>
      </c>
    </row>
    <row r="10" spans="1:60">
      <c r="A10" s="34"/>
      <c r="B10" s="4">
        <v>489</v>
      </c>
      <c r="C10" s="4">
        <v>140</v>
      </c>
      <c r="D10" s="4">
        <v>105</v>
      </c>
      <c r="E10" s="4">
        <v>36</v>
      </c>
      <c r="F10" s="4">
        <v>12</v>
      </c>
      <c r="G10" s="4">
        <v>4</v>
      </c>
      <c r="H10" s="4">
        <v>4</v>
      </c>
      <c r="I10" s="4">
        <v>13</v>
      </c>
      <c r="J10" s="4">
        <v>0</v>
      </c>
      <c r="K10" s="4">
        <v>5</v>
      </c>
      <c r="L10" s="4">
        <v>183</v>
      </c>
      <c r="M10" s="4">
        <v>171</v>
      </c>
      <c r="N10" s="4">
        <v>37</v>
      </c>
      <c r="O10" s="4">
        <v>116</v>
      </c>
      <c r="P10" s="4">
        <v>75</v>
      </c>
      <c r="Q10" s="4">
        <v>28</v>
      </c>
      <c r="R10" s="4">
        <v>38</v>
      </c>
      <c r="S10" s="4">
        <v>262</v>
      </c>
      <c r="T10" s="4">
        <v>227</v>
      </c>
      <c r="U10" s="4">
        <v>148</v>
      </c>
      <c r="V10" s="4">
        <v>82</v>
      </c>
      <c r="W10" s="4">
        <v>65</v>
      </c>
      <c r="X10" s="4">
        <v>60</v>
      </c>
      <c r="Y10" s="4">
        <v>134</v>
      </c>
      <c r="Z10" s="4">
        <v>125</v>
      </c>
      <c r="AA10" s="4">
        <v>73</v>
      </c>
      <c r="AB10" s="4">
        <v>57</v>
      </c>
      <c r="AC10" s="4">
        <v>156</v>
      </c>
      <c r="AD10" s="4">
        <v>19</v>
      </c>
      <c r="AE10" s="4">
        <v>42</v>
      </c>
      <c r="AF10" s="4">
        <v>17</v>
      </c>
      <c r="AG10" s="4">
        <v>261</v>
      </c>
      <c r="AH10" s="4">
        <v>37</v>
      </c>
      <c r="AI10" s="4">
        <v>192</v>
      </c>
      <c r="AJ10" s="4">
        <v>37</v>
      </c>
      <c r="AK10" s="4">
        <v>68</v>
      </c>
      <c r="AL10" s="4">
        <v>203</v>
      </c>
      <c r="AM10" s="4">
        <v>218</v>
      </c>
      <c r="AN10" s="4">
        <v>163</v>
      </c>
      <c r="AO10" s="4">
        <v>117</v>
      </c>
      <c r="AP10" s="4">
        <v>50</v>
      </c>
      <c r="AQ10" s="4">
        <v>10</v>
      </c>
      <c r="AR10" s="4">
        <v>1</v>
      </c>
      <c r="AS10" s="4">
        <v>6</v>
      </c>
      <c r="AT10" s="4">
        <v>2</v>
      </c>
      <c r="AU10" s="4">
        <v>11</v>
      </c>
      <c r="AV10" s="4">
        <v>3</v>
      </c>
      <c r="AW10" s="4">
        <v>186</v>
      </c>
      <c r="AX10" s="4">
        <v>155</v>
      </c>
      <c r="AY10" s="4">
        <v>81</v>
      </c>
      <c r="AZ10" s="4">
        <v>153</v>
      </c>
      <c r="BA10" s="4">
        <v>213</v>
      </c>
      <c r="BB10" s="4">
        <v>216</v>
      </c>
      <c r="BC10" s="4">
        <v>155</v>
      </c>
      <c r="BD10" s="4">
        <v>55</v>
      </c>
      <c r="BE10" s="4">
        <v>108</v>
      </c>
      <c r="BF10" s="4">
        <v>174</v>
      </c>
      <c r="BG10" s="4">
        <v>188</v>
      </c>
      <c r="BH10" s="4">
        <v>113</v>
      </c>
    </row>
    <row r="11" spans="1:60">
      <c r="A11" s="34" t="s">
        <v>257</v>
      </c>
      <c r="B11" s="7">
        <v>0.200034113028737</v>
      </c>
      <c r="C11" s="7">
        <v>0.20539848642665601</v>
      </c>
      <c r="D11" s="7">
        <v>0.22326725348380999</v>
      </c>
      <c r="E11" s="7">
        <v>0.152643715581322</v>
      </c>
      <c r="F11" s="7">
        <v>0.22496812111869299</v>
      </c>
      <c r="G11" s="7">
        <v>0.11970458376573599</v>
      </c>
      <c r="H11" s="7">
        <v>0.19947785780140501</v>
      </c>
      <c r="I11" s="7">
        <v>0.21724142057641899</v>
      </c>
      <c r="J11" s="7">
        <v>0</v>
      </c>
      <c r="K11" s="7">
        <v>0.118812342218843</v>
      </c>
      <c r="L11" s="7">
        <v>0.20267038535781201</v>
      </c>
      <c r="M11" s="7">
        <v>0.19705647936346998</v>
      </c>
      <c r="N11" s="7">
        <v>0.172437755972667</v>
      </c>
      <c r="O11" s="7">
        <v>0.19750977868257302</v>
      </c>
      <c r="P11" s="7">
        <v>0.218610939331429</v>
      </c>
      <c r="Q11" s="7">
        <v>0.20655447394069801</v>
      </c>
      <c r="R11" s="7">
        <v>0.26219912216705499</v>
      </c>
      <c r="S11" s="7">
        <v>0.17566250417870199</v>
      </c>
      <c r="T11" s="7">
        <v>0.22330057807047901</v>
      </c>
      <c r="U11" s="7">
        <v>0.16586591826238797</v>
      </c>
      <c r="V11" s="7">
        <v>0.213748909003006</v>
      </c>
      <c r="W11" s="7">
        <v>0.21648144657711502</v>
      </c>
      <c r="X11" s="7">
        <v>0.231280699250698</v>
      </c>
      <c r="Y11" s="7">
        <v>0.201193616248868</v>
      </c>
      <c r="Z11" s="7">
        <v>0.18386165193705298</v>
      </c>
      <c r="AA11" s="7">
        <v>0.17464323041010399</v>
      </c>
      <c r="AB11" s="7">
        <v>0.198743985400193</v>
      </c>
      <c r="AC11" s="7">
        <v>0.21039531702374098</v>
      </c>
      <c r="AD11" s="7">
        <v>0.27384225419033703</v>
      </c>
      <c r="AE11" s="7">
        <v>0.196277776915496</v>
      </c>
      <c r="AF11" s="7">
        <v>0.25573068886079098</v>
      </c>
      <c r="AG11" s="7">
        <v>0.19591285754420501</v>
      </c>
      <c r="AH11" s="7">
        <v>0.16974521692898101</v>
      </c>
      <c r="AI11" s="7">
        <v>0.19639494551460299</v>
      </c>
      <c r="AJ11" s="7">
        <v>0.245744037102263</v>
      </c>
      <c r="AK11" s="7">
        <v>0.22001926866207899</v>
      </c>
      <c r="AL11" s="7">
        <v>0.19365689977408301</v>
      </c>
      <c r="AM11" s="7">
        <v>0.19731652475830297</v>
      </c>
      <c r="AN11" s="7">
        <v>0.19784506723454101</v>
      </c>
      <c r="AO11" s="7">
        <v>0.21162019540221302</v>
      </c>
      <c r="AP11" s="7">
        <v>0.22973719896768199</v>
      </c>
      <c r="AQ11" s="7">
        <v>0.17841761578086998</v>
      </c>
      <c r="AR11" s="7">
        <v>0</v>
      </c>
      <c r="AS11" s="7">
        <v>0.145755565407163</v>
      </c>
      <c r="AT11" s="7">
        <v>0.15255465015113098</v>
      </c>
      <c r="AU11" s="7">
        <v>0.14347842874495001</v>
      </c>
      <c r="AV11" s="7">
        <v>0.10853272121225099</v>
      </c>
      <c r="AW11" s="7">
        <v>0.204368473965234</v>
      </c>
      <c r="AX11" s="7">
        <v>0.220831437496286</v>
      </c>
      <c r="AY11" s="7">
        <v>0.185233936990402</v>
      </c>
      <c r="AZ11" s="7">
        <v>0.18652746383947499</v>
      </c>
      <c r="BA11" s="7">
        <v>0.23171003851311903</v>
      </c>
      <c r="BB11" s="7">
        <v>0.21040880649952101</v>
      </c>
      <c r="BC11" s="7">
        <v>0.179352167846307</v>
      </c>
      <c r="BD11" s="7">
        <v>0.19082059639069901</v>
      </c>
      <c r="BE11" s="7">
        <v>0.21013483094634999</v>
      </c>
      <c r="BF11" s="7">
        <v>0.19695196169125201</v>
      </c>
      <c r="BG11" s="7">
        <v>0.16689629769704598</v>
      </c>
      <c r="BH11" s="7">
        <v>0.24508552138166098</v>
      </c>
    </row>
    <row r="12" spans="1:60">
      <c r="A12" s="34"/>
      <c r="B12" s="4">
        <v>400</v>
      </c>
      <c r="C12" s="4">
        <v>112</v>
      </c>
      <c r="D12" s="4">
        <v>111</v>
      </c>
      <c r="E12" s="4">
        <v>16</v>
      </c>
      <c r="F12" s="4">
        <v>14</v>
      </c>
      <c r="G12" s="4">
        <v>1</v>
      </c>
      <c r="H12" s="4">
        <v>7</v>
      </c>
      <c r="I12" s="4">
        <v>13</v>
      </c>
      <c r="J12" s="4">
        <v>0</v>
      </c>
      <c r="K12" s="4">
        <v>3</v>
      </c>
      <c r="L12" s="4">
        <v>143</v>
      </c>
      <c r="M12" s="4">
        <v>150</v>
      </c>
      <c r="N12" s="4">
        <v>24</v>
      </c>
      <c r="O12" s="4">
        <v>98</v>
      </c>
      <c r="P12" s="4">
        <v>69</v>
      </c>
      <c r="Q12" s="4">
        <v>24</v>
      </c>
      <c r="R12" s="4">
        <v>34</v>
      </c>
      <c r="S12" s="4">
        <v>172</v>
      </c>
      <c r="T12" s="4">
        <v>229</v>
      </c>
      <c r="U12" s="4">
        <v>93</v>
      </c>
      <c r="V12" s="4">
        <v>77</v>
      </c>
      <c r="W12" s="4">
        <v>67</v>
      </c>
      <c r="X12" s="4">
        <v>64</v>
      </c>
      <c r="Y12" s="4">
        <v>100</v>
      </c>
      <c r="Z12" s="4">
        <v>86</v>
      </c>
      <c r="AA12" s="4">
        <v>56</v>
      </c>
      <c r="AB12" s="4">
        <v>52</v>
      </c>
      <c r="AC12" s="4">
        <v>133</v>
      </c>
      <c r="AD12" s="4">
        <v>26</v>
      </c>
      <c r="AE12" s="4">
        <v>33</v>
      </c>
      <c r="AF12" s="4">
        <v>14</v>
      </c>
      <c r="AG12" s="4">
        <v>192</v>
      </c>
      <c r="AH12" s="4">
        <v>28</v>
      </c>
      <c r="AI12" s="4">
        <v>150</v>
      </c>
      <c r="AJ12" s="4">
        <v>56</v>
      </c>
      <c r="AK12" s="4">
        <v>80</v>
      </c>
      <c r="AL12" s="4">
        <v>149</v>
      </c>
      <c r="AM12" s="4">
        <v>172</v>
      </c>
      <c r="AN12" s="4">
        <v>133</v>
      </c>
      <c r="AO12" s="4">
        <v>104</v>
      </c>
      <c r="AP12" s="4">
        <v>41</v>
      </c>
      <c r="AQ12" s="4">
        <v>11</v>
      </c>
      <c r="AR12" s="4">
        <v>0</v>
      </c>
      <c r="AS12" s="4">
        <v>4</v>
      </c>
      <c r="AT12" s="4">
        <v>1</v>
      </c>
      <c r="AU12" s="4">
        <v>6</v>
      </c>
      <c r="AV12" s="4">
        <v>1</v>
      </c>
      <c r="AW12" s="4">
        <v>139</v>
      </c>
      <c r="AX12" s="4">
        <v>146</v>
      </c>
      <c r="AY12" s="4">
        <v>67</v>
      </c>
      <c r="AZ12" s="4">
        <v>110</v>
      </c>
      <c r="BA12" s="4">
        <v>227</v>
      </c>
      <c r="BB12" s="4">
        <v>198</v>
      </c>
      <c r="BC12" s="4">
        <v>108</v>
      </c>
      <c r="BD12" s="4">
        <v>40</v>
      </c>
      <c r="BE12" s="4">
        <v>89</v>
      </c>
      <c r="BF12" s="4">
        <v>125</v>
      </c>
      <c r="BG12" s="4">
        <v>129</v>
      </c>
      <c r="BH12" s="4">
        <v>132</v>
      </c>
    </row>
    <row r="13" spans="1:60">
      <c r="A13" s="34" t="s">
        <v>258</v>
      </c>
      <c r="B13" s="7">
        <v>0.20415771503333999</v>
      </c>
      <c r="C13" s="7">
        <v>0.18571120243563002</v>
      </c>
      <c r="D13" s="7">
        <v>0.23289458693867399</v>
      </c>
      <c r="E13" s="7">
        <v>0.13313301406172498</v>
      </c>
      <c r="F13" s="7">
        <v>0.20880936030674399</v>
      </c>
      <c r="G13" s="7">
        <v>0.20925902317265699</v>
      </c>
      <c r="H13" s="7">
        <v>0.19011974670123799</v>
      </c>
      <c r="I13" s="7">
        <v>0.30576283506305901</v>
      </c>
      <c r="J13" s="7">
        <v>0</v>
      </c>
      <c r="K13" s="7">
        <v>0.28878862334723798</v>
      </c>
      <c r="L13" s="7">
        <v>0.21520332670985901</v>
      </c>
      <c r="M13" s="7">
        <v>0.23515464722606599</v>
      </c>
      <c r="N13" s="7">
        <v>0.197320869875002</v>
      </c>
      <c r="O13" s="7">
        <v>0.209783165234982</v>
      </c>
      <c r="P13" s="7">
        <v>0.25200408219092396</v>
      </c>
      <c r="Q13" s="7">
        <v>0.27177020033299004</v>
      </c>
      <c r="R13" s="7">
        <v>0.144856168080926</v>
      </c>
      <c r="S13" s="7">
        <v>0.174951427266056</v>
      </c>
      <c r="T13" s="7">
        <v>0.232039627857312</v>
      </c>
      <c r="U13" s="7">
        <v>0.165927236187947</v>
      </c>
      <c r="V13" s="7">
        <v>0.16474866479432598</v>
      </c>
      <c r="W13" s="7">
        <v>0.22847865342063098</v>
      </c>
      <c r="X13" s="7">
        <v>0.21661046541700402</v>
      </c>
      <c r="Y13" s="7">
        <v>0.254024445001444</v>
      </c>
      <c r="Z13" s="7">
        <v>0.17503436771720998</v>
      </c>
      <c r="AA13" s="7">
        <v>0.20050094483833297</v>
      </c>
      <c r="AB13" s="7">
        <v>0.13532910383701899</v>
      </c>
      <c r="AC13" s="7">
        <v>0.227339627857441</v>
      </c>
      <c r="AD13" s="7">
        <v>0.31187966493605801</v>
      </c>
      <c r="AE13" s="7">
        <v>0.23235482495356399</v>
      </c>
      <c r="AF13" s="7">
        <v>0.26124854493196198</v>
      </c>
      <c r="AG13" s="7">
        <v>0.224213219806289</v>
      </c>
      <c r="AH13" s="7">
        <v>0.20742642214909002</v>
      </c>
      <c r="AI13" s="7">
        <v>0.197432218425763</v>
      </c>
      <c r="AJ13" s="7">
        <v>0.12563912351225601</v>
      </c>
      <c r="AK13" s="7">
        <v>0.15879733502915799</v>
      </c>
      <c r="AL13" s="7">
        <v>0.22552985461233699</v>
      </c>
      <c r="AM13" s="7">
        <v>0.20423461914440999</v>
      </c>
      <c r="AN13" s="7">
        <v>0.20181200385273301</v>
      </c>
      <c r="AO13" s="7">
        <v>0.24946765013160799</v>
      </c>
      <c r="AP13" s="7">
        <v>0.16774608463430202</v>
      </c>
      <c r="AQ13" s="7">
        <v>0.26481706175929903</v>
      </c>
      <c r="AR13" s="7">
        <v>0.397494277022231</v>
      </c>
      <c r="AS13" s="7">
        <v>0.18274227933482401</v>
      </c>
      <c r="AT13" s="7">
        <v>0.242990605625414</v>
      </c>
      <c r="AU13" s="7">
        <v>0.227683330423603</v>
      </c>
      <c r="AV13" s="7">
        <v>0.17907612345559801</v>
      </c>
      <c r="AW13" s="7">
        <v>0.15397927974391601</v>
      </c>
      <c r="AX13" s="7">
        <v>0.22890954888985798</v>
      </c>
      <c r="AY13" s="7">
        <v>0.26021863819438601</v>
      </c>
      <c r="AZ13" s="7">
        <v>0.18084119792729803</v>
      </c>
      <c r="BA13" s="7">
        <v>0.24763386403131399</v>
      </c>
      <c r="BB13" s="7">
        <v>0.20706889143625301</v>
      </c>
      <c r="BC13" s="7">
        <v>0.18553326453103</v>
      </c>
      <c r="BD13" s="7">
        <v>0.21933443851368001</v>
      </c>
      <c r="BE13" s="7">
        <v>0.20463204407580601</v>
      </c>
      <c r="BF13" s="7">
        <v>0.15502839851108599</v>
      </c>
      <c r="BG13" s="7">
        <v>0.220833756033777</v>
      </c>
      <c r="BH13" s="7">
        <v>0.23350305157853399</v>
      </c>
    </row>
    <row r="14" spans="1:60">
      <c r="A14" s="34"/>
      <c r="B14" s="4">
        <v>409</v>
      </c>
      <c r="C14" s="4">
        <v>101</v>
      </c>
      <c r="D14" s="4">
        <v>115</v>
      </c>
      <c r="E14" s="4">
        <v>14</v>
      </c>
      <c r="F14" s="4">
        <v>13</v>
      </c>
      <c r="G14" s="4">
        <v>2</v>
      </c>
      <c r="H14" s="4">
        <v>6</v>
      </c>
      <c r="I14" s="4">
        <v>19</v>
      </c>
      <c r="J14" s="4">
        <v>0</v>
      </c>
      <c r="K14" s="4">
        <v>7</v>
      </c>
      <c r="L14" s="4">
        <v>152</v>
      </c>
      <c r="M14" s="4">
        <v>180</v>
      </c>
      <c r="N14" s="4">
        <v>28</v>
      </c>
      <c r="O14" s="4">
        <v>104</v>
      </c>
      <c r="P14" s="4">
        <v>80</v>
      </c>
      <c r="Q14" s="4">
        <v>31</v>
      </c>
      <c r="R14" s="4">
        <v>19</v>
      </c>
      <c r="S14" s="4">
        <v>171</v>
      </c>
      <c r="T14" s="4">
        <v>238</v>
      </c>
      <c r="U14" s="4">
        <v>93</v>
      </c>
      <c r="V14" s="4">
        <v>59</v>
      </c>
      <c r="W14" s="4">
        <v>71</v>
      </c>
      <c r="X14" s="4">
        <v>59</v>
      </c>
      <c r="Y14" s="4">
        <v>126</v>
      </c>
      <c r="Z14" s="4">
        <v>82</v>
      </c>
      <c r="AA14" s="4">
        <v>65</v>
      </c>
      <c r="AB14" s="4">
        <v>36</v>
      </c>
      <c r="AC14" s="4">
        <v>144</v>
      </c>
      <c r="AD14" s="4">
        <v>30</v>
      </c>
      <c r="AE14" s="4">
        <v>39</v>
      </c>
      <c r="AF14" s="4">
        <v>14</v>
      </c>
      <c r="AG14" s="4">
        <v>220</v>
      </c>
      <c r="AH14" s="4">
        <v>34</v>
      </c>
      <c r="AI14" s="4">
        <v>151</v>
      </c>
      <c r="AJ14" s="4">
        <v>29</v>
      </c>
      <c r="AK14" s="4">
        <v>58</v>
      </c>
      <c r="AL14" s="4">
        <v>173</v>
      </c>
      <c r="AM14" s="4">
        <v>178</v>
      </c>
      <c r="AN14" s="4">
        <v>135</v>
      </c>
      <c r="AO14" s="4">
        <v>123</v>
      </c>
      <c r="AP14" s="4">
        <v>30</v>
      </c>
      <c r="AQ14" s="4">
        <v>16</v>
      </c>
      <c r="AR14" s="4">
        <v>3</v>
      </c>
      <c r="AS14" s="4">
        <v>6</v>
      </c>
      <c r="AT14" s="4">
        <v>2</v>
      </c>
      <c r="AU14" s="4">
        <v>9</v>
      </c>
      <c r="AV14" s="4">
        <v>2</v>
      </c>
      <c r="AW14" s="4">
        <v>105</v>
      </c>
      <c r="AX14" s="4">
        <v>151</v>
      </c>
      <c r="AY14" s="4">
        <v>94</v>
      </c>
      <c r="AZ14" s="4">
        <v>107</v>
      </c>
      <c r="BA14" s="4">
        <v>242</v>
      </c>
      <c r="BB14" s="4">
        <v>195</v>
      </c>
      <c r="BC14" s="4">
        <v>112</v>
      </c>
      <c r="BD14" s="4">
        <v>46</v>
      </c>
      <c r="BE14" s="4">
        <v>87</v>
      </c>
      <c r="BF14" s="4">
        <v>99</v>
      </c>
      <c r="BG14" s="4">
        <v>170</v>
      </c>
      <c r="BH14" s="4">
        <v>126</v>
      </c>
    </row>
    <row r="15" spans="1:60">
      <c r="A15" s="34" t="s">
        <v>90</v>
      </c>
      <c r="B15" s="7">
        <v>0.106855857309595</v>
      </c>
      <c r="C15" s="7">
        <v>7.1645509455693104E-2</v>
      </c>
      <c r="D15" s="7">
        <v>0.129116929121778</v>
      </c>
      <c r="E15" s="7">
        <v>6.0833689994455799E-2</v>
      </c>
      <c r="F15" s="7">
        <v>0.12699224866546399</v>
      </c>
      <c r="G15" s="7">
        <v>0</v>
      </c>
      <c r="H15" s="7">
        <v>0.18092319751057498</v>
      </c>
      <c r="I15" s="7">
        <v>5.5551132750697396E-2</v>
      </c>
      <c r="J15" s="7">
        <v>0</v>
      </c>
      <c r="K15" s="7">
        <v>0.111050176486681</v>
      </c>
      <c r="L15" s="7">
        <v>0.10339934224901</v>
      </c>
      <c r="M15" s="7">
        <v>9.2577959455047598E-2</v>
      </c>
      <c r="N15" s="7">
        <v>8.0602337987912095E-2</v>
      </c>
      <c r="O15" s="7">
        <v>7.5236300087094005E-2</v>
      </c>
      <c r="P15" s="7">
        <v>9.5000874205943789E-2</v>
      </c>
      <c r="Q15" s="7">
        <v>0.122658339056754</v>
      </c>
      <c r="R15" s="7">
        <v>8.6082904455243095E-2</v>
      </c>
      <c r="S15" s="7">
        <v>8.4099601508993108E-2</v>
      </c>
      <c r="T15" s="7">
        <v>0.12858021836115902</v>
      </c>
      <c r="U15" s="7">
        <v>9.9351848159406411E-2</v>
      </c>
      <c r="V15" s="7">
        <v>0.144508308668684</v>
      </c>
      <c r="W15" s="7">
        <v>8.2395036352221104E-2</v>
      </c>
      <c r="X15" s="7">
        <v>0.10213430181270799</v>
      </c>
      <c r="Y15" s="7">
        <v>0.105995296568851</v>
      </c>
      <c r="Z15" s="7">
        <v>0.10980806211668699</v>
      </c>
      <c r="AA15" s="7">
        <v>0.142212378970244</v>
      </c>
      <c r="AB15" s="7">
        <v>0.14927988961914601</v>
      </c>
      <c r="AC15" s="7">
        <v>7.8642407782596499E-2</v>
      </c>
      <c r="AD15" s="7">
        <v>5.4157831959418604E-2</v>
      </c>
      <c r="AE15" s="7">
        <v>9.9838777939932705E-2</v>
      </c>
      <c r="AF15" s="7">
        <v>0.10968189235058</v>
      </c>
      <c r="AG15" s="7">
        <v>8.1239361251807196E-2</v>
      </c>
      <c r="AH15" s="7">
        <v>0.17199381266667402</v>
      </c>
      <c r="AI15" s="7">
        <v>0.10563727734754</v>
      </c>
      <c r="AJ15" s="7">
        <v>0.17251705672118198</v>
      </c>
      <c r="AK15" s="7">
        <v>0.16832120466553399</v>
      </c>
      <c r="AL15" s="7">
        <v>9.6348377079761599E-2</v>
      </c>
      <c r="AM15" s="7">
        <v>9.0456560053873508E-2</v>
      </c>
      <c r="AN15" s="7">
        <v>7.6882093718285804E-2</v>
      </c>
      <c r="AO15" s="7">
        <v>0.10304613775531701</v>
      </c>
      <c r="AP15" s="7">
        <v>9.1059701992551589E-2</v>
      </c>
      <c r="AQ15" s="7">
        <v>0.145912410313182</v>
      </c>
      <c r="AR15" s="7">
        <v>0</v>
      </c>
      <c r="AS15" s="7">
        <v>0.224858982936399</v>
      </c>
      <c r="AT15" s="7">
        <v>4.9712935250913297E-2</v>
      </c>
      <c r="AU15" s="7">
        <v>9.8764913801232701E-2</v>
      </c>
      <c r="AV15" s="7">
        <v>0.12624808764968201</v>
      </c>
      <c r="AW15" s="7">
        <v>7.1770167588105296E-2</v>
      </c>
      <c r="AX15" s="7">
        <v>9.0956460691236404E-2</v>
      </c>
      <c r="AY15" s="7">
        <v>0.12385605336899699</v>
      </c>
      <c r="AZ15" s="7">
        <v>5.5491872928446602E-2</v>
      </c>
      <c r="BA15" s="7">
        <v>8.5502921481258806E-2</v>
      </c>
      <c r="BB15" s="7">
        <v>0.10554051043901999</v>
      </c>
      <c r="BC15" s="7">
        <v>0.118463384988141</v>
      </c>
      <c r="BD15" s="7">
        <v>7.1844900237240897E-2</v>
      </c>
      <c r="BE15" s="7">
        <v>7.88000509070301E-2</v>
      </c>
      <c r="BF15" s="7">
        <v>0.100285833897446</v>
      </c>
      <c r="BG15" s="7">
        <v>0.11799225829730901</v>
      </c>
      <c r="BH15" s="7">
        <v>9.7050035512860705E-2</v>
      </c>
    </row>
    <row r="16" spans="1:60">
      <c r="A16" s="34"/>
      <c r="B16" s="4">
        <v>214</v>
      </c>
      <c r="C16" s="4">
        <v>39</v>
      </c>
      <c r="D16" s="4">
        <v>64</v>
      </c>
      <c r="E16" s="4">
        <v>6</v>
      </c>
      <c r="F16" s="4">
        <v>8</v>
      </c>
      <c r="G16" s="4">
        <v>0</v>
      </c>
      <c r="H16" s="4">
        <v>6</v>
      </c>
      <c r="I16" s="4">
        <v>3</v>
      </c>
      <c r="J16" s="4">
        <v>0</v>
      </c>
      <c r="K16" s="4">
        <v>3</v>
      </c>
      <c r="L16" s="4">
        <v>73</v>
      </c>
      <c r="M16" s="4">
        <v>71</v>
      </c>
      <c r="N16" s="4">
        <v>11</v>
      </c>
      <c r="O16" s="4">
        <v>37</v>
      </c>
      <c r="P16" s="4">
        <v>30</v>
      </c>
      <c r="Q16" s="4">
        <v>14</v>
      </c>
      <c r="R16" s="4">
        <v>11</v>
      </c>
      <c r="S16" s="4">
        <v>82</v>
      </c>
      <c r="T16" s="4">
        <v>132</v>
      </c>
      <c r="U16" s="4">
        <v>56</v>
      </c>
      <c r="V16" s="4">
        <v>52</v>
      </c>
      <c r="W16" s="4">
        <v>26</v>
      </c>
      <c r="X16" s="4">
        <v>28</v>
      </c>
      <c r="Y16" s="4">
        <v>52</v>
      </c>
      <c r="Z16" s="4">
        <v>51</v>
      </c>
      <c r="AA16" s="4">
        <v>46</v>
      </c>
      <c r="AB16" s="4">
        <v>39</v>
      </c>
      <c r="AC16" s="4">
        <v>50</v>
      </c>
      <c r="AD16" s="4">
        <v>5</v>
      </c>
      <c r="AE16" s="4">
        <v>17</v>
      </c>
      <c r="AF16" s="4">
        <v>6</v>
      </c>
      <c r="AG16" s="4">
        <v>80</v>
      </c>
      <c r="AH16" s="4">
        <v>28</v>
      </c>
      <c r="AI16" s="4">
        <v>81</v>
      </c>
      <c r="AJ16" s="4">
        <v>39</v>
      </c>
      <c r="AK16" s="4">
        <v>61</v>
      </c>
      <c r="AL16" s="4">
        <v>74</v>
      </c>
      <c r="AM16" s="4">
        <v>79</v>
      </c>
      <c r="AN16" s="4">
        <v>52</v>
      </c>
      <c r="AO16" s="4">
        <v>51</v>
      </c>
      <c r="AP16" s="4">
        <v>16</v>
      </c>
      <c r="AQ16" s="4">
        <v>9</v>
      </c>
      <c r="AR16" s="4">
        <v>0</v>
      </c>
      <c r="AS16" s="4">
        <v>7</v>
      </c>
      <c r="AT16" s="4">
        <v>0</v>
      </c>
      <c r="AU16" s="4">
        <v>4</v>
      </c>
      <c r="AV16" s="4">
        <v>1</v>
      </c>
      <c r="AW16" s="4">
        <v>49</v>
      </c>
      <c r="AX16" s="4">
        <v>60</v>
      </c>
      <c r="AY16" s="4">
        <v>45</v>
      </c>
      <c r="AZ16" s="4">
        <v>33</v>
      </c>
      <c r="BA16" s="4">
        <v>84</v>
      </c>
      <c r="BB16" s="4">
        <v>99</v>
      </c>
      <c r="BC16" s="4">
        <v>72</v>
      </c>
      <c r="BD16" s="4">
        <v>15</v>
      </c>
      <c r="BE16" s="4">
        <v>34</v>
      </c>
      <c r="BF16" s="4">
        <v>64</v>
      </c>
      <c r="BG16" s="4">
        <v>91</v>
      </c>
      <c r="BH16" s="4">
        <v>52</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CFB77E87-8742-4943-95D9-FB12257158C0}"/>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10"/>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574</v>
      </c>
      <c r="B4" s="3">
        <v>1766</v>
      </c>
      <c r="C4" s="3">
        <v>546</v>
      </c>
      <c r="D4" s="3">
        <v>495</v>
      </c>
      <c r="E4" s="3">
        <v>105</v>
      </c>
      <c r="F4" s="3">
        <v>61</v>
      </c>
      <c r="G4" s="3">
        <v>11</v>
      </c>
      <c r="H4" s="3">
        <v>34</v>
      </c>
      <c r="I4" s="3">
        <v>62</v>
      </c>
      <c r="J4" s="3">
        <v>0</v>
      </c>
      <c r="K4" s="3">
        <v>26</v>
      </c>
      <c r="L4" s="3">
        <v>708</v>
      </c>
      <c r="M4" s="3">
        <v>764</v>
      </c>
      <c r="N4" s="3">
        <v>140</v>
      </c>
      <c r="O4" s="3">
        <v>495</v>
      </c>
      <c r="P4" s="3">
        <v>317</v>
      </c>
      <c r="Q4" s="3">
        <v>114</v>
      </c>
      <c r="R4" s="3">
        <v>128</v>
      </c>
      <c r="S4" s="3">
        <v>823</v>
      </c>
      <c r="T4" s="3">
        <v>943</v>
      </c>
      <c r="U4" s="3">
        <v>427</v>
      </c>
      <c r="V4" s="3">
        <v>299</v>
      </c>
      <c r="W4" s="3">
        <v>296</v>
      </c>
      <c r="X4" s="3">
        <v>269</v>
      </c>
      <c r="Y4" s="3">
        <v>474</v>
      </c>
      <c r="Z4" s="3">
        <v>417</v>
      </c>
      <c r="AA4" s="3">
        <v>280</v>
      </c>
      <c r="AB4" s="3">
        <v>223</v>
      </c>
      <c r="AC4" s="3">
        <v>558</v>
      </c>
      <c r="AD4" s="3">
        <v>93</v>
      </c>
      <c r="AE4" s="3">
        <v>151</v>
      </c>
      <c r="AF4" s="3">
        <v>45</v>
      </c>
      <c r="AG4" s="3">
        <v>912</v>
      </c>
      <c r="AH4" s="3">
        <v>149</v>
      </c>
      <c r="AI4" s="3">
        <v>653</v>
      </c>
      <c r="AJ4" s="3">
        <v>177</v>
      </c>
      <c r="AK4" s="3">
        <v>305</v>
      </c>
      <c r="AL4" s="3">
        <v>686</v>
      </c>
      <c r="AM4" s="3">
        <v>775</v>
      </c>
      <c r="AN4" s="3">
        <v>670</v>
      </c>
      <c r="AO4" s="3">
        <v>493</v>
      </c>
      <c r="AP4" s="3">
        <v>177</v>
      </c>
      <c r="AQ4" s="3">
        <v>60</v>
      </c>
      <c r="AR4" s="3">
        <v>7</v>
      </c>
      <c r="AS4" s="3">
        <v>31</v>
      </c>
      <c r="AT4" s="3">
        <v>8</v>
      </c>
      <c r="AU4" s="3">
        <v>41</v>
      </c>
      <c r="AV4" s="3">
        <v>12</v>
      </c>
      <c r="AW4" s="3">
        <v>618</v>
      </c>
      <c r="AX4" s="3">
        <v>602</v>
      </c>
      <c r="AY4" s="3">
        <v>308</v>
      </c>
      <c r="AZ4" s="3">
        <v>553</v>
      </c>
      <c r="BA4" s="3">
        <v>875</v>
      </c>
      <c r="BB4" s="3">
        <v>841</v>
      </c>
      <c r="BC4" s="3">
        <v>523</v>
      </c>
      <c r="BD4" s="3">
        <v>181</v>
      </c>
      <c r="BE4" s="3">
        <v>390</v>
      </c>
      <c r="BF4" s="3">
        <v>528</v>
      </c>
      <c r="BG4" s="3">
        <v>685</v>
      </c>
      <c r="BH4" s="3">
        <v>504</v>
      </c>
    </row>
    <row r="5" spans="1:60">
      <c r="A5" s="34" t="s">
        <v>73</v>
      </c>
      <c r="B5" s="7">
        <v>0.95452102640558711</v>
      </c>
      <c r="C5" s="7">
        <v>1</v>
      </c>
      <c r="D5" s="7">
        <v>1</v>
      </c>
      <c r="E5" s="7">
        <v>1</v>
      </c>
      <c r="F5" s="7">
        <v>1</v>
      </c>
      <c r="G5" s="7">
        <v>1</v>
      </c>
      <c r="H5" s="7">
        <v>1</v>
      </c>
      <c r="I5" s="7">
        <v>1</v>
      </c>
      <c r="J5" s="7">
        <v>0</v>
      </c>
      <c r="K5" s="7">
        <v>1</v>
      </c>
      <c r="L5" s="7">
        <v>1</v>
      </c>
      <c r="M5" s="7">
        <v>1</v>
      </c>
      <c r="N5" s="7">
        <v>1</v>
      </c>
      <c r="O5" s="7">
        <v>1</v>
      </c>
      <c r="P5" s="7">
        <v>1</v>
      </c>
      <c r="Q5" s="7">
        <v>1</v>
      </c>
      <c r="R5" s="7">
        <v>1</v>
      </c>
      <c r="S5" s="7">
        <v>0.97271409292083799</v>
      </c>
      <c r="T5" s="7">
        <v>0.93864633018830301</v>
      </c>
      <c r="U5" s="7">
        <v>0.89216603532132699</v>
      </c>
      <c r="V5" s="7">
        <v>0.91087743346266903</v>
      </c>
      <c r="W5" s="7">
        <v>0.98311789668707206</v>
      </c>
      <c r="X5" s="7">
        <v>0.99363278690740398</v>
      </c>
      <c r="Y5" s="7">
        <v>0.99808059982556896</v>
      </c>
      <c r="Z5" s="7">
        <v>0.9525050421784429</v>
      </c>
      <c r="AA5" s="7">
        <v>0.97676716083758908</v>
      </c>
      <c r="AB5" s="7">
        <v>0.86637021421507698</v>
      </c>
      <c r="AC5" s="7">
        <v>0.97057071076703905</v>
      </c>
      <c r="AD5" s="7">
        <v>1</v>
      </c>
      <c r="AE5" s="7">
        <v>0.95956565476092504</v>
      </c>
      <c r="AF5" s="7">
        <v>0.96159026890784405</v>
      </c>
      <c r="AG5" s="7">
        <v>0.96230465187865311</v>
      </c>
      <c r="AH5" s="7">
        <v>0.91731565863124698</v>
      </c>
      <c r="AI5" s="7">
        <v>0.97561961026889998</v>
      </c>
      <c r="AJ5" s="7">
        <v>0.862438573020607</v>
      </c>
      <c r="AK5" s="7">
        <v>0.888581552306004</v>
      </c>
      <c r="AL5" s="7">
        <v>0.95786103022930003</v>
      </c>
      <c r="AM5" s="7">
        <v>0.97750653259071496</v>
      </c>
      <c r="AN5" s="7">
        <v>1</v>
      </c>
      <c r="AO5" s="7">
        <v>1</v>
      </c>
      <c r="AP5" s="7">
        <v>1</v>
      </c>
      <c r="AQ5" s="7">
        <v>1</v>
      </c>
      <c r="AR5" s="7">
        <v>1</v>
      </c>
      <c r="AS5" s="7">
        <v>1</v>
      </c>
      <c r="AT5" s="7">
        <v>1</v>
      </c>
      <c r="AU5" s="7">
        <v>1</v>
      </c>
      <c r="AV5" s="7">
        <v>1</v>
      </c>
      <c r="AW5" s="7">
        <v>0.98511232259082904</v>
      </c>
      <c r="AX5" s="7">
        <v>0.96954016862924708</v>
      </c>
      <c r="AY5" s="7">
        <v>0.87609209717793302</v>
      </c>
      <c r="AZ5" s="7">
        <v>0.978635546154073</v>
      </c>
      <c r="BA5" s="7">
        <v>0.94499765964405702</v>
      </c>
      <c r="BB5" s="7">
        <v>0.96676396873164094</v>
      </c>
      <c r="BC5" s="7">
        <v>0.91414564382865504</v>
      </c>
      <c r="BD5" s="7">
        <v>0.98973393014309496</v>
      </c>
      <c r="BE5" s="7">
        <v>0.97264378501020299</v>
      </c>
      <c r="BF5" s="7">
        <v>0.92616424034404399</v>
      </c>
      <c r="BG5" s="7">
        <v>0.958482637933742</v>
      </c>
      <c r="BH5" s="7">
        <v>0.97360670849873499</v>
      </c>
    </row>
    <row r="6" spans="1:60">
      <c r="A6" s="34"/>
      <c r="B6" s="4">
        <v>1686</v>
      </c>
      <c r="C6" s="4">
        <v>546</v>
      </c>
      <c r="D6" s="4">
        <v>495</v>
      </c>
      <c r="E6" s="4">
        <v>105</v>
      </c>
      <c r="F6" s="4">
        <v>61</v>
      </c>
      <c r="G6" s="4">
        <v>11</v>
      </c>
      <c r="H6" s="4">
        <v>34</v>
      </c>
      <c r="I6" s="4">
        <v>62</v>
      </c>
      <c r="J6" s="4">
        <v>0</v>
      </c>
      <c r="K6" s="4">
        <v>26</v>
      </c>
      <c r="L6" s="4">
        <v>708</v>
      </c>
      <c r="M6" s="4">
        <v>764</v>
      </c>
      <c r="N6" s="4">
        <v>140</v>
      </c>
      <c r="O6" s="4">
        <v>495</v>
      </c>
      <c r="P6" s="4">
        <v>317</v>
      </c>
      <c r="Q6" s="4">
        <v>114</v>
      </c>
      <c r="R6" s="4">
        <v>128</v>
      </c>
      <c r="S6" s="4">
        <v>800</v>
      </c>
      <c r="T6" s="4">
        <v>885</v>
      </c>
      <c r="U6" s="4">
        <v>381</v>
      </c>
      <c r="V6" s="4">
        <v>272</v>
      </c>
      <c r="W6" s="4">
        <v>291</v>
      </c>
      <c r="X6" s="4">
        <v>268</v>
      </c>
      <c r="Y6" s="4">
        <v>473</v>
      </c>
      <c r="Z6" s="4">
        <v>397</v>
      </c>
      <c r="AA6" s="4">
        <v>273</v>
      </c>
      <c r="AB6" s="4">
        <v>193</v>
      </c>
      <c r="AC6" s="4">
        <v>541</v>
      </c>
      <c r="AD6" s="4">
        <v>93</v>
      </c>
      <c r="AE6" s="4">
        <v>144</v>
      </c>
      <c r="AF6" s="4">
        <v>43</v>
      </c>
      <c r="AG6" s="4">
        <v>878</v>
      </c>
      <c r="AH6" s="4">
        <v>137</v>
      </c>
      <c r="AI6" s="4">
        <v>637</v>
      </c>
      <c r="AJ6" s="4">
        <v>153</v>
      </c>
      <c r="AK6" s="4">
        <v>271</v>
      </c>
      <c r="AL6" s="4">
        <v>657</v>
      </c>
      <c r="AM6" s="4">
        <v>757</v>
      </c>
      <c r="AN6" s="4">
        <v>670</v>
      </c>
      <c r="AO6" s="4">
        <v>493</v>
      </c>
      <c r="AP6" s="4">
        <v>177</v>
      </c>
      <c r="AQ6" s="4">
        <v>60</v>
      </c>
      <c r="AR6" s="4">
        <v>7</v>
      </c>
      <c r="AS6" s="4">
        <v>31</v>
      </c>
      <c r="AT6" s="4">
        <v>8</v>
      </c>
      <c r="AU6" s="4">
        <v>41</v>
      </c>
      <c r="AV6" s="4">
        <v>12</v>
      </c>
      <c r="AW6" s="4">
        <v>608</v>
      </c>
      <c r="AX6" s="4">
        <v>584</v>
      </c>
      <c r="AY6" s="4">
        <v>270</v>
      </c>
      <c r="AZ6" s="4">
        <v>542</v>
      </c>
      <c r="BA6" s="4">
        <v>827</v>
      </c>
      <c r="BB6" s="4">
        <v>813</v>
      </c>
      <c r="BC6" s="4">
        <v>478</v>
      </c>
      <c r="BD6" s="4">
        <v>179</v>
      </c>
      <c r="BE6" s="4">
        <v>379</v>
      </c>
      <c r="BF6" s="4">
        <v>489</v>
      </c>
      <c r="BG6" s="4">
        <v>657</v>
      </c>
      <c r="BH6" s="4">
        <v>490</v>
      </c>
    </row>
    <row r="7" spans="1:60">
      <c r="A7" s="34" t="s">
        <v>74</v>
      </c>
      <c r="B7" s="7">
        <v>4.5478973594414003E-2</v>
      </c>
      <c r="C7" s="7">
        <v>0</v>
      </c>
      <c r="D7" s="7">
        <v>0</v>
      </c>
      <c r="E7" s="7">
        <v>0</v>
      </c>
      <c r="F7" s="7">
        <v>0</v>
      </c>
      <c r="G7" s="7">
        <v>0</v>
      </c>
      <c r="H7" s="7">
        <v>0</v>
      </c>
      <c r="I7" s="7">
        <v>0</v>
      </c>
      <c r="J7" s="7">
        <v>0</v>
      </c>
      <c r="K7" s="7">
        <v>0</v>
      </c>
      <c r="L7" s="7">
        <v>0</v>
      </c>
      <c r="M7" s="7">
        <v>0</v>
      </c>
      <c r="N7" s="7">
        <v>0</v>
      </c>
      <c r="O7" s="7">
        <v>0</v>
      </c>
      <c r="P7" s="7">
        <v>0</v>
      </c>
      <c r="Q7" s="7">
        <v>0</v>
      </c>
      <c r="R7" s="7">
        <v>0</v>
      </c>
      <c r="S7" s="7">
        <v>2.7285907079162102E-2</v>
      </c>
      <c r="T7" s="7">
        <v>6.1353669811696897E-2</v>
      </c>
      <c r="U7" s="7">
        <v>0.107833964678673</v>
      </c>
      <c r="V7" s="7">
        <v>8.9122566537330486E-2</v>
      </c>
      <c r="W7" s="7">
        <v>1.6882103312927398E-2</v>
      </c>
      <c r="X7" s="7">
        <v>6.3672130925957506E-3</v>
      </c>
      <c r="Y7" s="7">
        <v>1.9194001744306799E-3</v>
      </c>
      <c r="Z7" s="7">
        <v>4.7494957821557202E-2</v>
      </c>
      <c r="AA7" s="7">
        <v>2.3232839162410701E-2</v>
      </c>
      <c r="AB7" s="7">
        <v>0.13362978578492199</v>
      </c>
      <c r="AC7" s="7">
        <v>2.94292892329607E-2</v>
      </c>
      <c r="AD7" s="7">
        <v>0</v>
      </c>
      <c r="AE7" s="7">
        <v>4.0434345239074798E-2</v>
      </c>
      <c r="AF7" s="7">
        <v>3.8409731092155501E-2</v>
      </c>
      <c r="AG7" s="7">
        <v>3.76953481213472E-2</v>
      </c>
      <c r="AH7" s="7">
        <v>8.2684341368753189E-2</v>
      </c>
      <c r="AI7" s="7">
        <v>2.4380389731099197E-2</v>
      </c>
      <c r="AJ7" s="7">
        <v>0.137561426979393</v>
      </c>
      <c r="AK7" s="7">
        <v>0.111418447693996</v>
      </c>
      <c r="AL7" s="7">
        <v>4.2138969770699697E-2</v>
      </c>
      <c r="AM7" s="7">
        <v>2.2493467409284998E-2</v>
      </c>
      <c r="AN7" s="7">
        <v>0</v>
      </c>
      <c r="AO7" s="7">
        <v>0</v>
      </c>
      <c r="AP7" s="7">
        <v>0</v>
      </c>
      <c r="AQ7" s="7">
        <v>0</v>
      </c>
      <c r="AR7" s="7">
        <v>0</v>
      </c>
      <c r="AS7" s="7">
        <v>0</v>
      </c>
      <c r="AT7" s="7">
        <v>0</v>
      </c>
      <c r="AU7" s="7">
        <v>0</v>
      </c>
      <c r="AV7" s="7">
        <v>0</v>
      </c>
      <c r="AW7" s="7">
        <v>1.4887677409171201E-2</v>
      </c>
      <c r="AX7" s="7">
        <v>3.0459831370752498E-2</v>
      </c>
      <c r="AY7" s="7">
        <v>0.123907902822066</v>
      </c>
      <c r="AZ7" s="7">
        <v>2.1364453845926799E-2</v>
      </c>
      <c r="BA7" s="7">
        <v>5.5002340355943001E-2</v>
      </c>
      <c r="BB7" s="7">
        <v>3.3236031268359799E-2</v>
      </c>
      <c r="BC7" s="7">
        <v>8.5854356171345E-2</v>
      </c>
      <c r="BD7" s="7">
        <v>1.0266069856905001E-2</v>
      </c>
      <c r="BE7" s="7">
        <v>2.7356214989797102E-2</v>
      </c>
      <c r="BF7" s="7">
        <v>7.3835759655956193E-2</v>
      </c>
      <c r="BG7" s="7">
        <v>4.1517362066257599E-2</v>
      </c>
      <c r="BH7" s="7">
        <v>2.6393291501265001E-2</v>
      </c>
    </row>
    <row r="8" spans="1:60">
      <c r="A8" s="34"/>
      <c r="B8" s="4">
        <v>80</v>
      </c>
      <c r="C8" s="4">
        <v>0</v>
      </c>
      <c r="D8" s="4">
        <v>0</v>
      </c>
      <c r="E8" s="4">
        <v>0</v>
      </c>
      <c r="F8" s="4">
        <v>0</v>
      </c>
      <c r="G8" s="4">
        <v>0</v>
      </c>
      <c r="H8" s="4">
        <v>0</v>
      </c>
      <c r="I8" s="4">
        <v>0</v>
      </c>
      <c r="J8" s="4">
        <v>0</v>
      </c>
      <c r="K8" s="4">
        <v>0</v>
      </c>
      <c r="L8" s="4">
        <v>0</v>
      </c>
      <c r="M8" s="4">
        <v>0</v>
      </c>
      <c r="N8" s="4">
        <v>0</v>
      </c>
      <c r="O8" s="4">
        <v>0</v>
      </c>
      <c r="P8" s="4">
        <v>0</v>
      </c>
      <c r="Q8" s="4">
        <v>0</v>
      </c>
      <c r="R8" s="4">
        <v>0</v>
      </c>
      <c r="S8" s="4">
        <v>22</v>
      </c>
      <c r="T8" s="4">
        <v>58</v>
      </c>
      <c r="U8" s="4">
        <v>46</v>
      </c>
      <c r="V8" s="4">
        <v>27</v>
      </c>
      <c r="W8" s="4">
        <v>5</v>
      </c>
      <c r="X8" s="4">
        <v>2</v>
      </c>
      <c r="Y8" s="4">
        <v>1</v>
      </c>
      <c r="Z8" s="4">
        <v>20</v>
      </c>
      <c r="AA8" s="4">
        <v>6</v>
      </c>
      <c r="AB8" s="4">
        <v>30</v>
      </c>
      <c r="AC8" s="4">
        <v>16</v>
      </c>
      <c r="AD8" s="4">
        <v>0</v>
      </c>
      <c r="AE8" s="4">
        <v>6</v>
      </c>
      <c r="AF8" s="4">
        <v>2</v>
      </c>
      <c r="AG8" s="4">
        <v>34</v>
      </c>
      <c r="AH8" s="4">
        <v>12</v>
      </c>
      <c r="AI8" s="4">
        <v>16</v>
      </c>
      <c r="AJ8" s="4">
        <v>24</v>
      </c>
      <c r="AK8" s="4">
        <v>34</v>
      </c>
      <c r="AL8" s="4">
        <v>29</v>
      </c>
      <c r="AM8" s="4">
        <v>17</v>
      </c>
      <c r="AN8" s="4">
        <v>0</v>
      </c>
      <c r="AO8" s="4">
        <v>0</v>
      </c>
      <c r="AP8" s="4">
        <v>0</v>
      </c>
      <c r="AQ8" s="4">
        <v>0</v>
      </c>
      <c r="AR8" s="4">
        <v>0</v>
      </c>
      <c r="AS8" s="4">
        <v>0</v>
      </c>
      <c r="AT8" s="4">
        <v>0</v>
      </c>
      <c r="AU8" s="4">
        <v>0</v>
      </c>
      <c r="AV8" s="4">
        <v>0</v>
      </c>
      <c r="AW8" s="4">
        <v>9</v>
      </c>
      <c r="AX8" s="4">
        <v>18</v>
      </c>
      <c r="AY8" s="4">
        <v>38</v>
      </c>
      <c r="AZ8" s="4">
        <v>12</v>
      </c>
      <c r="BA8" s="4">
        <v>48</v>
      </c>
      <c r="BB8" s="4">
        <v>28</v>
      </c>
      <c r="BC8" s="4">
        <v>45</v>
      </c>
      <c r="BD8" s="4">
        <v>2</v>
      </c>
      <c r="BE8" s="4">
        <v>11</v>
      </c>
      <c r="BF8" s="4">
        <v>39</v>
      </c>
      <c r="BG8" s="4">
        <v>28</v>
      </c>
      <c r="BH8" s="4">
        <v>13</v>
      </c>
    </row>
    <row r="10" spans="1:60">
      <c r="A10" s="8" t="s">
        <v>381</v>
      </c>
    </row>
  </sheetData>
  <mergeCells count="17">
    <mergeCell ref="AZ2:BA2"/>
    <mergeCell ref="BB2:BE2"/>
    <mergeCell ref="BF2:BH2"/>
    <mergeCell ref="A5:A6"/>
    <mergeCell ref="A7:A8"/>
    <mergeCell ref="A1:BH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1D87FFF9-329E-480A-8F6B-347E1BA59508}"/>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0.21405287183118901</v>
      </c>
      <c r="C5" s="7">
        <v>0.28506216270958101</v>
      </c>
      <c r="D5" s="7">
        <v>0.14092016348387801</v>
      </c>
      <c r="E5" s="7">
        <v>0.24722059539466901</v>
      </c>
      <c r="F5" s="7">
        <v>6.8121094335504895E-2</v>
      </c>
      <c r="G5" s="7">
        <v>6.5031990141296306E-2</v>
      </c>
      <c r="H5" s="7">
        <v>0.18594696887860601</v>
      </c>
      <c r="I5" s="7">
        <v>0.20680505916957098</v>
      </c>
      <c r="J5" s="7">
        <v>0</v>
      </c>
      <c r="K5" s="7">
        <v>0.279488197624499</v>
      </c>
      <c r="L5" s="7">
        <v>0.18795131970330201</v>
      </c>
      <c r="M5" s="7">
        <v>0.241555148706457</v>
      </c>
      <c r="N5" s="7">
        <v>0.33235675585098501</v>
      </c>
      <c r="O5" s="7">
        <v>0.26255357813084601</v>
      </c>
      <c r="P5" s="7">
        <v>0.149092536944886</v>
      </c>
      <c r="Q5" s="7">
        <v>0.173694024116541</v>
      </c>
      <c r="R5" s="7">
        <v>0.17955916977470601</v>
      </c>
      <c r="S5" s="7">
        <v>0.26453418193295003</v>
      </c>
      <c r="T5" s="7">
        <v>0.16586066408769301</v>
      </c>
      <c r="U5" s="7">
        <v>0.22108269515311099</v>
      </c>
      <c r="V5" s="7">
        <v>0.20066690307662299</v>
      </c>
      <c r="W5" s="7">
        <v>0.20046374452548602</v>
      </c>
      <c r="X5" s="7">
        <v>0.218862636877174</v>
      </c>
      <c r="Y5" s="7">
        <v>0.22166338748155698</v>
      </c>
      <c r="Z5" s="7">
        <v>0.23468224401334101</v>
      </c>
      <c r="AA5" s="7">
        <v>0.22044369692122401</v>
      </c>
      <c r="AB5" s="7">
        <v>0.20030830518322301</v>
      </c>
      <c r="AC5" s="7">
        <v>0.22987768377657702</v>
      </c>
      <c r="AD5" s="7">
        <v>0.15240977126580599</v>
      </c>
      <c r="AE5" s="7">
        <v>0.14563050598114199</v>
      </c>
      <c r="AF5" s="7">
        <v>0.20301075824021597</v>
      </c>
      <c r="AG5" s="7">
        <v>0.21629478870204502</v>
      </c>
      <c r="AH5" s="7">
        <v>0.163222739408832</v>
      </c>
      <c r="AI5" s="7">
        <v>0.21040564404720802</v>
      </c>
      <c r="AJ5" s="7">
        <v>0.24068427563597702</v>
      </c>
      <c r="AK5" s="7">
        <v>0.207202336058604</v>
      </c>
      <c r="AL5" s="7">
        <v>0.21302788580768803</v>
      </c>
      <c r="AM5" s="7">
        <v>0.217819932486784</v>
      </c>
      <c r="AN5" s="7">
        <v>0.2742262132596</v>
      </c>
      <c r="AO5" s="7">
        <v>0.15549610056306698</v>
      </c>
      <c r="AP5" s="7">
        <v>0.18164890304403103</v>
      </c>
      <c r="AQ5" s="7">
        <v>6.9417812310955396E-2</v>
      </c>
      <c r="AR5" s="7">
        <v>0.10066569974720001</v>
      </c>
      <c r="AS5" s="7">
        <v>0.26693273802170298</v>
      </c>
      <c r="AT5" s="7">
        <v>0.10661519711560301</v>
      </c>
      <c r="AU5" s="7">
        <v>0.180267796855275</v>
      </c>
      <c r="AV5" s="7">
        <v>0.17366508763236299</v>
      </c>
      <c r="AW5" s="7">
        <v>0.30309726894209899</v>
      </c>
      <c r="AX5" s="7">
        <v>0.15247393413128202</v>
      </c>
      <c r="AY5" s="7">
        <v>0.17119711188785602</v>
      </c>
      <c r="AZ5" s="7">
        <v>0.27739482721977499</v>
      </c>
      <c r="BA5" s="7">
        <v>0.18807520490752799</v>
      </c>
      <c r="BB5" s="7">
        <v>0.22647854193536399</v>
      </c>
      <c r="BC5" s="7">
        <v>0.20536270688077501</v>
      </c>
      <c r="BD5" s="7">
        <v>0.24542974325011399</v>
      </c>
      <c r="BE5" s="7">
        <v>0.227851996528453</v>
      </c>
      <c r="BF5" s="7">
        <v>0.210987266077234</v>
      </c>
      <c r="BG5" s="7">
        <v>0.230990652082221</v>
      </c>
      <c r="BH5" s="7">
        <v>0.19235466321424699</v>
      </c>
    </row>
    <row r="6" spans="1:60">
      <c r="A6" s="34"/>
      <c r="B6" s="4">
        <v>429</v>
      </c>
      <c r="C6" s="4">
        <v>156</v>
      </c>
      <c r="D6" s="4">
        <v>70</v>
      </c>
      <c r="E6" s="4">
        <v>26</v>
      </c>
      <c r="F6" s="4">
        <v>4</v>
      </c>
      <c r="G6" s="4">
        <v>1</v>
      </c>
      <c r="H6" s="4">
        <v>6</v>
      </c>
      <c r="I6" s="4">
        <v>13</v>
      </c>
      <c r="J6" s="4">
        <v>0</v>
      </c>
      <c r="K6" s="4">
        <v>7</v>
      </c>
      <c r="L6" s="4">
        <v>133</v>
      </c>
      <c r="M6" s="4">
        <v>184</v>
      </c>
      <c r="N6" s="4">
        <v>46</v>
      </c>
      <c r="O6" s="4">
        <v>130</v>
      </c>
      <c r="P6" s="4">
        <v>47</v>
      </c>
      <c r="Q6" s="4">
        <v>20</v>
      </c>
      <c r="R6" s="4">
        <v>23</v>
      </c>
      <c r="S6" s="4">
        <v>259</v>
      </c>
      <c r="T6" s="4">
        <v>170</v>
      </c>
      <c r="U6" s="4">
        <v>124</v>
      </c>
      <c r="V6" s="4">
        <v>72</v>
      </c>
      <c r="W6" s="4">
        <v>62</v>
      </c>
      <c r="X6" s="4">
        <v>60</v>
      </c>
      <c r="Y6" s="4">
        <v>110</v>
      </c>
      <c r="Z6" s="4">
        <v>109</v>
      </c>
      <c r="AA6" s="4">
        <v>71</v>
      </c>
      <c r="AB6" s="4">
        <v>53</v>
      </c>
      <c r="AC6" s="4">
        <v>145</v>
      </c>
      <c r="AD6" s="4">
        <v>15</v>
      </c>
      <c r="AE6" s="4">
        <v>25</v>
      </c>
      <c r="AF6" s="4">
        <v>11</v>
      </c>
      <c r="AG6" s="4">
        <v>212</v>
      </c>
      <c r="AH6" s="4">
        <v>27</v>
      </c>
      <c r="AI6" s="4">
        <v>161</v>
      </c>
      <c r="AJ6" s="4">
        <v>55</v>
      </c>
      <c r="AK6" s="4">
        <v>75</v>
      </c>
      <c r="AL6" s="4">
        <v>164</v>
      </c>
      <c r="AM6" s="4">
        <v>190</v>
      </c>
      <c r="AN6" s="4">
        <v>184</v>
      </c>
      <c r="AO6" s="4">
        <v>77</v>
      </c>
      <c r="AP6" s="4">
        <v>32</v>
      </c>
      <c r="AQ6" s="4">
        <v>4</v>
      </c>
      <c r="AR6" s="4">
        <v>1</v>
      </c>
      <c r="AS6" s="4">
        <v>8</v>
      </c>
      <c r="AT6" s="4">
        <v>1</v>
      </c>
      <c r="AU6" s="4">
        <v>7</v>
      </c>
      <c r="AV6" s="4">
        <v>2</v>
      </c>
      <c r="AW6" s="4">
        <v>206</v>
      </c>
      <c r="AX6" s="4">
        <v>101</v>
      </c>
      <c r="AY6" s="4">
        <v>62</v>
      </c>
      <c r="AZ6" s="4">
        <v>164</v>
      </c>
      <c r="BA6" s="4">
        <v>184</v>
      </c>
      <c r="BB6" s="4">
        <v>213</v>
      </c>
      <c r="BC6" s="4">
        <v>124</v>
      </c>
      <c r="BD6" s="4">
        <v>51</v>
      </c>
      <c r="BE6" s="4">
        <v>97</v>
      </c>
      <c r="BF6" s="4">
        <v>134</v>
      </c>
      <c r="BG6" s="4">
        <v>178</v>
      </c>
      <c r="BH6" s="4">
        <v>103</v>
      </c>
    </row>
    <row r="7" spans="1:60">
      <c r="A7" s="34" t="s">
        <v>255</v>
      </c>
      <c r="B7" s="7">
        <v>0.222517237033584</v>
      </c>
      <c r="C7" s="7">
        <v>0.29349049132073102</v>
      </c>
      <c r="D7" s="7">
        <v>0.205445397513943</v>
      </c>
      <c r="E7" s="7">
        <v>0.24014269597966301</v>
      </c>
      <c r="F7" s="7">
        <v>0.29637454533306201</v>
      </c>
      <c r="G7" s="7">
        <v>0.32419836672466901</v>
      </c>
      <c r="H7" s="7">
        <v>0.21684330607888999</v>
      </c>
      <c r="I7" s="7">
        <v>0.133483445737901</v>
      </c>
      <c r="J7" s="7">
        <v>0</v>
      </c>
      <c r="K7" s="7">
        <v>0.18662273044716801</v>
      </c>
      <c r="L7" s="7">
        <v>0.21729953164847401</v>
      </c>
      <c r="M7" s="7">
        <v>0.27973500171472598</v>
      </c>
      <c r="N7" s="7">
        <v>0.17725671990972899</v>
      </c>
      <c r="O7" s="7">
        <v>0.32385927730942599</v>
      </c>
      <c r="P7" s="7">
        <v>0.21582662178575901</v>
      </c>
      <c r="Q7" s="7">
        <v>0.15698208591865401</v>
      </c>
      <c r="R7" s="7">
        <v>0.27104162665541504</v>
      </c>
      <c r="S7" s="7">
        <v>0.23057348257726201</v>
      </c>
      <c r="T7" s="7">
        <v>0.21482630630910499</v>
      </c>
      <c r="U7" s="7">
        <v>0.16654612256958001</v>
      </c>
      <c r="V7" s="7">
        <v>0.211481834589589</v>
      </c>
      <c r="W7" s="7">
        <v>0.235518707440459</v>
      </c>
      <c r="X7" s="7">
        <v>0.26801510301019199</v>
      </c>
      <c r="Y7" s="7">
        <v>0.26067610364305799</v>
      </c>
      <c r="Z7" s="7">
        <v>0.20642413583385</v>
      </c>
      <c r="AA7" s="7">
        <v>0.26334672926902397</v>
      </c>
      <c r="AB7" s="7">
        <v>0.22035211129587101</v>
      </c>
      <c r="AC7" s="7">
        <v>0.216284420706057</v>
      </c>
      <c r="AD7" s="7">
        <v>0.201846872564374</v>
      </c>
      <c r="AE7" s="7">
        <v>0.25896554225673202</v>
      </c>
      <c r="AF7" s="7">
        <v>0.12567389166735399</v>
      </c>
      <c r="AG7" s="7">
        <v>0.238263435584534</v>
      </c>
      <c r="AH7" s="7">
        <v>0.18872184023081001</v>
      </c>
      <c r="AI7" s="7">
        <v>0.22850705237978799</v>
      </c>
      <c r="AJ7" s="7">
        <v>0.157198011755496</v>
      </c>
      <c r="AK7" s="7">
        <v>0.173747873504221</v>
      </c>
      <c r="AL7" s="7">
        <v>0.20710449333047498</v>
      </c>
      <c r="AM7" s="7">
        <v>0.25650200580322602</v>
      </c>
      <c r="AN7" s="7">
        <v>0.28816312570459002</v>
      </c>
      <c r="AO7" s="7">
        <v>0.19338027217165302</v>
      </c>
      <c r="AP7" s="7">
        <v>0.24677738590213402</v>
      </c>
      <c r="AQ7" s="7">
        <v>0.29929842617281299</v>
      </c>
      <c r="AR7" s="7">
        <v>0.50184002323056898</v>
      </c>
      <c r="AS7" s="7">
        <v>0.14216706793099701</v>
      </c>
      <c r="AT7" s="7">
        <v>0.233865230589866</v>
      </c>
      <c r="AU7" s="7">
        <v>0.214803575275509</v>
      </c>
      <c r="AV7" s="7">
        <v>0.33029224131882701</v>
      </c>
      <c r="AW7" s="7">
        <v>0.27399303328874397</v>
      </c>
      <c r="AX7" s="7">
        <v>0.225283103995194</v>
      </c>
      <c r="AY7" s="7">
        <v>0.148486324294797</v>
      </c>
      <c r="AZ7" s="7">
        <v>0.29820201124943901</v>
      </c>
      <c r="BA7" s="7">
        <v>0.18527102553046301</v>
      </c>
      <c r="BB7" s="7">
        <v>0.24348708108075801</v>
      </c>
      <c r="BC7" s="7">
        <v>0.20372833601139001</v>
      </c>
      <c r="BD7" s="7">
        <v>0.18385488542189002</v>
      </c>
      <c r="BE7" s="7">
        <v>0.19421810049927199</v>
      </c>
      <c r="BF7" s="7">
        <v>0.239544492406599</v>
      </c>
      <c r="BG7" s="7">
        <v>0.21576968372958302</v>
      </c>
      <c r="BH7" s="7">
        <v>0.22469672322967799</v>
      </c>
    </row>
    <row r="8" spans="1:60">
      <c r="A8" s="34"/>
      <c r="B8" s="4">
        <v>445</v>
      </c>
      <c r="C8" s="4">
        <v>160</v>
      </c>
      <c r="D8" s="4">
        <v>102</v>
      </c>
      <c r="E8" s="4">
        <v>25</v>
      </c>
      <c r="F8" s="4">
        <v>18</v>
      </c>
      <c r="G8" s="4">
        <v>4</v>
      </c>
      <c r="H8" s="4">
        <v>7</v>
      </c>
      <c r="I8" s="4">
        <v>8</v>
      </c>
      <c r="J8" s="4">
        <v>0</v>
      </c>
      <c r="K8" s="4">
        <v>5</v>
      </c>
      <c r="L8" s="4">
        <v>154</v>
      </c>
      <c r="M8" s="4">
        <v>214</v>
      </c>
      <c r="N8" s="4">
        <v>25</v>
      </c>
      <c r="O8" s="4">
        <v>160</v>
      </c>
      <c r="P8" s="4">
        <v>68</v>
      </c>
      <c r="Q8" s="4">
        <v>18</v>
      </c>
      <c r="R8" s="4">
        <v>35</v>
      </c>
      <c r="S8" s="4">
        <v>225</v>
      </c>
      <c r="T8" s="4">
        <v>220</v>
      </c>
      <c r="U8" s="4">
        <v>94</v>
      </c>
      <c r="V8" s="4">
        <v>76</v>
      </c>
      <c r="W8" s="4">
        <v>73</v>
      </c>
      <c r="X8" s="4">
        <v>74</v>
      </c>
      <c r="Y8" s="4">
        <v>129</v>
      </c>
      <c r="Z8" s="4">
        <v>96</v>
      </c>
      <c r="AA8" s="4">
        <v>85</v>
      </c>
      <c r="AB8" s="4">
        <v>58</v>
      </c>
      <c r="AC8" s="4">
        <v>137</v>
      </c>
      <c r="AD8" s="4">
        <v>19</v>
      </c>
      <c r="AE8" s="4">
        <v>44</v>
      </c>
      <c r="AF8" s="4">
        <v>7</v>
      </c>
      <c r="AG8" s="4">
        <v>234</v>
      </c>
      <c r="AH8" s="4">
        <v>31</v>
      </c>
      <c r="AI8" s="4">
        <v>175</v>
      </c>
      <c r="AJ8" s="4">
        <v>36</v>
      </c>
      <c r="AK8" s="4">
        <v>63</v>
      </c>
      <c r="AL8" s="4">
        <v>159</v>
      </c>
      <c r="AM8" s="4">
        <v>223</v>
      </c>
      <c r="AN8" s="4">
        <v>193</v>
      </c>
      <c r="AO8" s="4">
        <v>95</v>
      </c>
      <c r="AP8" s="4">
        <v>44</v>
      </c>
      <c r="AQ8" s="4">
        <v>18</v>
      </c>
      <c r="AR8" s="4">
        <v>4</v>
      </c>
      <c r="AS8" s="4">
        <v>4</v>
      </c>
      <c r="AT8" s="4">
        <v>2</v>
      </c>
      <c r="AU8" s="4">
        <v>9</v>
      </c>
      <c r="AV8" s="4">
        <v>4</v>
      </c>
      <c r="AW8" s="4">
        <v>187</v>
      </c>
      <c r="AX8" s="4">
        <v>149</v>
      </c>
      <c r="AY8" s="4">
        <v>54</v>
      </c>
      <c r="AZ8" s="4">
        <v>177</v>
      </c>
      <c r="BA8" s="4">
        <v>181</v>
      </c>
      <c r="BB8" s="4">
        <v>229</v>
      </c>
      <c r="BC8" s="4">
        <v>123</v>
      </c>
      <c r="BD8" s="4">
        <v>38</v>
      </c>
      <c r="BE8" s="4">
        <v>83</v>
      </c>
      <c r="BF8" s="4">
        <v>153</v>
      </c>
      <c r="BG8" s="4">
        <v>166</v>
      </c>
      <c r="BH8" s="4">
        <v>121</v>
      </c>
    </row>
    <row r="9" spans="1:60">
      <c r="A9" s="34" t="s">
        <v>256</v>
      </c>
      <c r="B9" s="7">
        <v>0.20967974639195</v>
      </c>
      <c r="C9" s="7">
        <v>0.16062242502800403</v>
      </c>
      <c r="D9" s="7">
        <v>0.20596157012661401</v>
      </c>
      <c r="E9" s="7">
        <v>0.24043973415546599</v>
      </c>
      <c r="F9" s="7">
        <v>0.17203148508904501</v>
      </c>
      <c r="G9" s="7">
        <v>0.47606146181397796</v>
      </c>
      <c r="H9" s="7">
        <v>0.16676383693878902</v>
      </c>
      <c r="I9" s="7">
        <v>0.16972437057905199</v>
      </c>
      <c r="J9" s="7">
        <v>0</v>
      </c>
      <c r="K9" s="7">
        <v>0.22814507852760801</v>
      </c>
      <c r="L9" s="7">
        <v>0.20552864587031699</v>
      </c>
      <c r="M9" s="7">
        <v>0.17048268439934097</v>
      </c>
      <c r="N9" s="7">
        <v>0.162423162812248</v>
      </c>
      <c r="O9" s="7">
        <v>0.149467760699413</v>
      </c>
      <c r="P9" s="7">
        <v>0.20064987121422001</v>
      </c>
      <c r="Q9" s="7">
        <v>0.23635393524138198</v>
      </c>
      <c r="R9" s="7">
        <v>0.223290851291327</v>
      </c>
      <c r="S9" s="7">
        <v>0.196059621429863</v>
      </c>
      <c r="T9" s="7">
        <v>0.22268225940799599</v>
      </c>
      <c r="U9" s="7">
        <v>0.239361227022302</v>
      </c>
      <c r="V9" s="7">
        <v>0.22926968871265099</v>
      </c>
      <c r="W9" s="7">
        <v>0.16903420967527802</v>
      </c>
      <c r="X9" s="7">
        <v>0.15714630139654601</v>
      </c>
      <c r="Y9" s="7">
        <v>0.216422488520852</v>
      </c>
      <c r="Z9" s="7">
        <v>0.20165134400783699</v>
      </c>
      <c r="AA9" s="7">
        <v>0.16890169219676601</v>
      </c>
      <c r="AB9" s="7">
        <v>0.22717398047100598</v>
      </c>
      <c r="AC9" s="7">
        <v>0.19514382738600999</v>
      </c>
      <c r="AD9" s="7">
        <v>0.27191424252038598</v>
      </c>
      <c r="AE9" s="7">
        <v>0.20918257070403498</v>
      </c>
      <c r="AF9" s="7">
        <v>0.49433317657027404</v>
      </c>
      <c r="AG9" s="7">
        <v>0.22373110197695101</v>
      </c>
      <c r="AH9" s="7">
        <v>0.17906782469457</v>
      </c>
      <c r="AI9" s="7">
        <v>0.179347900156798</v>
      </c>
      <c r="AJ9" s="7">
        <v>0.27155120053651099</v>
      </c>
      <c r="AK9" s="7">
        <v>0.235132914351487</v>
      </c>
      <c r="AL9" s="7">
        <v>0.20802813145115401</v>
      </c>
      <c r="AM9" s="7">
        <v>0.200504761762619</v>
      </c>
      <c r="AN9" s="7">
        <v>0.15609828020618902</v>
      </c>
      <c r="AO9" s="7">
        <v>0.214080552291085</v>
      </c>
      <c r="AP9" s="7">
        <v>0.22629668803818401</v>
      </c>
      <c r="AQ9" s="7">
        <v>0.192060963932073</v>
      </c>
      <c r="AR9" s="7">
        <v>0.176374996813604</v>
      </c>
      <c r="AS9" s="7">
        <v>0.128598823256353</v>
      </c>
      <c r="AT9" s="7">
        <v>0.40279990391278098</v>
      </c>
      <c r="AU9" s="7">
        <v>0.177057103635202</v>
      </c>
      <c r="AV9" s="7">
        <v>0.209300841024853</v>
      </c>
      <c r="AW9" s="7">
        <v>0.185142707761728</v>
      </c>
      <c r="AX9" s="7">
        <v>0.22887210995257801</v>
      </c>
      <c r="AY9" s="7">
        <v>0.24129041650938401</v>
      </c>
      <c r="AZ9" s="7">
        <v>0.20867082001604001</v>
      </c>
      <c r="BA9" s="7">
        <v>0.209337159027432</v>
      </c>
      <c r="BB9" s="7">
        <v>0.178653327968435</v>
      </c>
      <c r="BC9" s="7">
        <v>0.21994065594316201</v>
      </c>
      <c r="BD9" s="7">
        <v>0.23229107491888498</v>
      </c>
      <c r="BE9" s="7">
        <v>0.23679670486021301</v>
      </c>
      <c r="BF9" s="7">
        <v>0.232023776649282</v>
      </c>
      <c r="BG9" s="7">
        <v>0.18581189868925801</v>
      </c>
      <c r="BH9" s="7">
        <v>0.18815403968782898</v>
      </c>
    </row>
    <row r="10" spans="1:60">
      <c r="A10" s="34"/>
      <c r="B10" s="4">
        <v>420</v>
      </c>
      <c r="C10" s="4">
        <v>88</v>
      </c>
      <c r="D10" s="4">
        <v>102</v>
      </c>
      <c r="E10" s="4">
        <v>25</v>
      </c>
      <c r="F10" s="4">
        <v>10</v>
      </c>
      <c r="G10" s="4">
        <v>5</v>
      </c>
      <c r="H10" s="4">
        <v>6</v>
      </c>
      <c r="I10" s="4">
        <v>10</v>
      </c>
      <c r="J10" s="4">
        <v>0</v>
      </c>
      <c r="K10" s="4">
        <v>6</v>
      </c>
      <c r="L10" s="4">
        <v>145</v>
      </c>
      <c r="M10" s="4">
        <v>130</v>
      </c>
      <c r="N10" s="4">
        <v>23</v>
      </c>
      <c r="O10" s="4">
        <v>74</v>
      </c>
      <c r="P10" s="4">
        <v>64</v>
      </c>
      <c r="Q10" s="4">
        <v>27</v>
      </c>
      <c r="R10" s="4">
        <v>29</v>
      </c>
      <c r="S10" s="4">
        <v>192</v>
      </c>
      <c r="T10" s="4">
        <v>228</v>
      </c>
      <c r="U10" s="4">
        <v>135</v>
      </c>
      <c r="V10" s="4">
        <v>82</v>
      </c>
      <c r="W10" s="4">
        <v>53</v>
      </c>
      <c r="X10" s="4">
        <v>43</v>
      </c>
      <c r="Y10" s="4">
        <v>107</v>
      </c>
      <c r="Z10" s="4">
        <v>94</v>
      </c>
      <c r="AA10" s="4">
        <v>54</v>
      </c>
      <c r="AB10" s="4">
        <v>60</v>
      </c>
      <c r="AC10" s="4">
        <v>123</v>
      </c>
      <c r="AD10" s="4">
        <v>26</v>
      </c>
      <c r="AE10" s="4">
        <v>35</v>
      </c>
      <c r="AF10" s="4">
        <v>27</v>
      </c>
      <c r="AG10" s="4">
        <v>219</v>
      </c>
      <c r="AH10" s="4">
        <v>29</v>
      </c>
      <c r="AI10" s="4">
        <v>137</v>
      </c>
      <c r="AJ10" s="4">
        <v>62</v>
      </c>
      <c r="AK10" s="4">
        <v>85</v>
      </c>
      <c r="AL10" s="4">
        <v>160</v>
      </c>
      <c r="AM10" s="4">
        <v>174</v>
      </c>
      <c r="AN10" s="4">
        <v>105</v>
      </c>
      <c r="AO10" s="4">
        <v>105</v>
      </c>
      <c r="AP10" s="4">
        <v>40</v>
      </c>
      <c r="AQ10" s="4">
        <v>11</v>
      </c>
      <c r="AR10" s="4">
        <v>1</v>
      </c>
      <c r="AS10" s="4">
        <v>4</v>
      </c>
      <c r="AT10" s="4">
        <v>3</v>
      </c>
      <c r="AU10" s="4">
        <v>7</v>
      </c>
      <c r="AV10" s="4">
        <v>2</v>
      </c>
      <c r="AW10" s="4">
        <v>126</v>
      </c>
      <c r="AX10" s="4">
        <v>151</v>
      </c>
      <c r="AY10" s="4">
        <v>87</v>
      </c>
      <c r="AZ10" s="4">
        <v>124</v>
      </c>
      <c r="BA10" s="4">
        <v>205</v>
      </c>
      <c r="BB10" s="4">
        <v>168</v>
      </c>
      <c r="BC10" s="4">
        <v>133</v>
      </c>
      <c r="BD10" s="4">
        <v>48</v>
      </c>
      <c r="BE10" s="4">
        <v>101</v>
      </c>
      <c r="BF10" s="4">
        <v>148</v>
      </c>
      <c r="BG10" s="4">
        <v>143</v>
      </c>
      <c r="BH10" s="4">
        <v>101</v>
      </c>
    </row>
    <row r="11" spans="1:60">
      <c r="A11" s="34" t="s">
        <v>257</v>
      </c>
      <c r="B11" s="7">
        <v>0.153618265643369</v>
      </c>
      <c r="C11" s="7">
        <v>0.13458582257031901</v>
      </c>
      <c r="D11" s="7">
        <v>0.20955040962715402</v>
      </c>
      <c r="E11" s="7">
        <v>0.14108642987623901</v>
      </c>
      <c r="F11" s="7">
        <v>0.25319044195894003</v>
      </c>
      <c r="G11" s="7">
        <v>3.9390819336442305E-2</v>
      </c>
      <c r="H11" s="7">
        <v>0.15755434457696699</v>
      </c>
      <c r="I11" s="7">
        <v>0.14981612886118101</v>
      </c>
      <c r="J11" s="7">
        <v>0</v>
      </c>
      <c r="K11" s="7">
        <v>7.1875091575072103E-2</v>
      </c>
      <c r="L11" s="7">
        <v>0.17854546264521598</v>
      </c>
      <c r="M11" s="7">
        <v>0.12751413731037101</v>
      </c>
      <c r="N11" s="7">
        <v>0.19186231409912299</v>
      </c>
      <c r="O11" s="7">
        <v>0.11791599449731001</v>
      </c>
      <c r="P11" s="7">
        <v>0.17956706761646402</v>
      </c>
      <c r="Q11" s="7">
        <v>0.18093045994879697</v>
      </c>
      <c r="R11" s="7">
        <v>0.16969513789867499</v>
      </c>
      <c r="S11" s="7">
        <v>0.13984079418514</v>
      </c>
      <c r="T11" s="7">
        <v>0.166770990193436</v>
      </c>
      <c r="U11" s="7">
        <v>0.17231440786781299</v>
      </c>
      <c r="V11" s="7">
        <v>0.124486373386464</v>
      </c>
      <c r="W11" s="7">
        <v>0.19039246476187499</v>
      </c>
      <c r="X11" s="7">
        <v>0.181952332080349</v>
      </c>
      <c r="Y11" s="7">
        <v>0.114738759079098</v>
      </c>
      <c r="Z11" s="7">
        <v>0.15592286072564401</v>
      </c>
      <c r="AA11" s="7">
        <v>0.158393902445503</v>
      </c>
      <c r="AB11" s="7">
        <v>0.13506448892089101</v>
      </c>
      <c r="AC11" s="7">
        <v>0.16067161540251299</v>
      </c>
      <c r="AD11" s="7">
        <v>0.11891734140835201</v>
      </c>
      <c r="AE11" s="7">
        <v>0.198418659319296</v>
      </c>
      <c r="AF11" s="7">
        <v>3.6367843883569305E-2</v>
      </c>
      <c r="AG11" s="7">
        <v>0.14548492626899001</v>
      </c>
      <c r="AH11" s="7">
        <v>0.151290952349414</v>
      </c>
      <c r="AI11" s="7">
        <v>0.18021031714429298</v>
      </c>
      <c r="AJ11" s="7">
        <v>0.125598118486485</v>
      </c>
      <c r="AK11" s="7">
        <v>0.13519387622996398</v>
      </c>
      <c r="AL11" s="7">
        <v>0.17797707797979498</v>
      </c>
      <c r="AM11" s="7">
        <v>0.13980476891417901</v>
      </c>
      <c r="AN11" s="7">
        <v>0.14014626559694801</v>
      </c>
      <c r="AO11" s="7">
        <v>0.185930240199883</v>
      </c>
      <c r="AP11" s="7">
        <v>0.15307408720490001</v>
      </c>
      <c r="AQ11" s="7">
        <v>0.21474090073313198</v>
      </c>
      <c r="AR11" s="7">
        <v>0</v>
      </c>
      <c r="AS11" s="7">
        <v>0.14691912090713799</v>
      </c>
      <c r="AT11" s="7">
        <v>0.15493272355597099</v>
      </c>
      <c r="AU11" s="7">
        <v>0.22502164020986298</v>
      </c>
      <c r="AV11" s="7">
        <v>0.16049374237427599</v>
      </c>
      <c r="AW11" s="7">
        <v>0.11461412037815499</v>
      </c>
      <c r="AX11" s="7">
        <v>0.18720914590732998</v>
      </c>
      <c r="AY11" s="7">
        <v>0.17457136276931901</v>
      </c>
      <c r="AZ11" s="7">
        <v>0.10950977691120499</v>
      </c>
      <c r="BA11" s="7">
        <v>0.188545307896788</v>
      </c>
      <c r="BB11" s="7">
        <v>0.154495564650592</v>
      </c>
      <c r="BC11" s="7">
        <v>0.15612715527430202</v>
      </c>
      <c r="BD11" s="7">
        <v>0.14469952738796502</v>
      </c>
      <c r="BE11" s="7">
        <v>0.16311178997438097</v>
      </c>
      <c r="BF11" s="7">
        <v>0.14365366898700102</v>
      </c>
      <c r="BG11" s="7">
        <v>0.15378250745964001</v>
      </c>
      <c r="BH11" s="7">
        <v>0.17774143622635702</v>
      </c>
    </row>
    <row r="12" spans="1:60">
      <c r="A12" s="34"/>
      <c r="B12" s="4">
        <v>308</v>
      </c>
      <c r="C12" s="4">
        <v>74</v>
      </c>
      <c r="D12" s="4">
        <v>104</v>
      </c>
      <c r="E12" s="4">
        <v>15</v>
      </c>
      <c r="F12" s="4">
        <v>15</v>
      </c>
      <c r="G12" s="4">
        <v>0</v>
      </c>
      <c r="H12" s="4">
        <v>5</v>
      </c>
      <c r="I12" s="4">
        <v>9</v>
      </c>
      <c r="J12" s="4">
        <v>0</v>
      </c>
      <c r="K12" s="4">
        <v>2</v>
      </c>
      <c r="L12" s="4">
        <v>126</v>
      </c>
      <c r="M12" s="4">
        <v>97</v>
      </c>
      <c r="N12" s="4">
        <v>27</v>
      </c>
      <c r="O12" s="4">
        <v>58</v>
      </c>
      <c r="P12" s="4">
        <v>57</v>
      </c>
      <c r="Q12" s="4">
        <v>21</v>
      </c>
      <c r="R12" s="4">
        <v>22</v>
      </c>
      <c r="S12" s="4">
        <v>137</v>
      </c>
      <c r="T12" s="4">
        <v>171</v>
      </c>
      <c r="U12" s="4">
        <v>97</v>
      </c>
      <c r="V12" s="4">
        <v>45</v>
      </c>
      <c r="W12" s="4">
        <v>59</v>
      </c>
      <c r="X12" s="4">
        <v>50</v>
      </c>
      <c r="Y12" s="4">
        <v>57</v>
      </c>
      <c r="Z12" s="4">
        <v>73</v>
      </c>
      <c r="AA12" s="4">
        <v>51</v>
      </c>
      <c r="AB12" s="4">
        <v>36</v>
      </c>
      <c r="AC12" s="4">
        <v>102</v>
      </c>
      <c r="AD12" s="4">
        <v>11</v>
      </c>
      <c r="AE12" s="4">
        <v>33</v>
      </c>
      <c r="AF12" s="4">
        <v>2</v>
      </c>
      <c r="AG12" s="4">
        <v>143</v>
      </c>
      <c r="AH12" s="4">
        <v>25</v>
      </c>
      <c r="AI12" s="4">
        <v>138</v>
      </c>
      <c r="AJ12" s="4">
        <v>29</v>
      </c>
      <c r="AK12" s="4">
        <v>49</v>
      </c>
      <c r="AL12" s="4">
        <v>137</v>
      </c>
      <c r="AM12" s="4">
        <v>122</v>
      </c>
      <c r="AN12" s="4">
        <v>94</v>
      </c>
      <c r="AO12" s="4">
        <v>92</v>
      </c>
      <c r="AP12" s="4">
        <v>27</v>
      </c>
      <c r="AQ12" s="4">
        <v>13</v>
      </c>
      <c r="AR12" s="4">
        <v>0</v>
      </c>
      <c r="AS12" s="4">
        <v>5</v>
      </c>
      <c r="AT12" s="4">
        <v>1</v>
      </c>
      <c r="AU12" s="4">
        <v>9</v>
      </c>
      <c r="AV12" s="4">
        <v>2</v>
      </c>
      <c r="AW12" s="4">
        <v>78</v>
      </c>
      <c r="AX12" s="4">
        <v>124</v>
      </c>
      <c r="AY12" s="4">
        <v>63</v>
      </c>
      <c r="AZ12" s="4">
        <v>65</v>
      </c>
      <c r="BA12" s="4">
        <v>185</v>
      </c>
      <c r="BB12" s="4">
        <v>145</v>
      </c>
      <c r="BC12" s="4">
        <v>94</v>
      </c>
      <c r="BD12" s="4">
        <v>30</v>
      </c>
      <c r="BE12" s="4">
        <v>69</v>
      </c>
      <c r="BF12" s="4">
        <v>91</v>
      </c>
      <c r="BG12" s="4">
        <v>118</v>
      </c>
      <c r="BH12" s="4">
        <v>96</v>
      </c>
    </row>
    <row r="13" spans="1:60">
      <c r="A13" s="34" t="s">
        <v>258</v>
      </c>
      <c r="B13" s="7">
        <v>0.10528207492946301</v>
      </c>
      <c r="C13" s="7">
        <v>7.14144260592397E-2</v>
      </c>
      <c r="D13" s="7">
        <v>0.12132356830866399</v>
      </c>
      <c r="E13" s="7">
        <v>6.96866895377279E-2</v>
      </c>
      <c r="F13" s="7">
        <v>0.105570493280085</v>
      </c>
      <c r="G13" s="7">
        <v>3.02853718423176E-2</v>
      </c>
      <c r="H13" s="7">
        <v>9.1968346016174096E-2</v>
      </c>
      <c r="I13" s="7">
        <v>0.223620475685116</v>
      </c>
      <c r="J13" s="7">
        <v>0</v>
      </c>
      <c r="K13" s="7">
        <v>0.156819035795844</v>
      </c>
      <c r="L13" s="7">
        <v>0.119645147216122</v>
      </c>
      <c r="M13" s="7">
        <v>9.977376283327849E-2</v>
      </c>
      <c r="N13" s="7">
        <v>7.7998705509818703E-2</v>
      </c>
      <c r="O13" s="7">
        <v>8.9513118311597903E-2</v>
      </c>
      <c r="P13" s="7">
        <v>0.159544261181816</v>
      </c>
      <c r="Q13" s="7">
        <v>0.13069439064507099</v>
      </c>
      <c r="R13" s="7">
        <v>8.8190476318764907E-2</v>
      </c>
      <c r="S13" s="7">
        <v>9.2469714262341698E-2</v>
      </c>
      <c r="T13" s="7">
        <v>0.11751345216016</v>
      </c>
      <c r="U13" s="7">
        <v>0.110138735175159</v>
      </c>
      <c r="V13" s="7">
        <v>9.5343979734596102E-2</v>
      </c>
      <c r="W13" s="7">
        <v>0.124363754964262</v>
      </c>
      <c r="X13" s="7">
        <v>8.3313455085682303E-2</v>
      </c>
      <c r="Y13" s="7">
        <v>0.10719925525885801</v>
      </c>
      <c r="Z13" s="7">
        <v>0.10065240507614799</v>
      </c>
      <c r="AA13" s="7">
        <v>6.1553348816255203E-2</v>
      </c>
      <c r="AB13" s="7">
        <v>9.2331219227029096E-2</v>
      </c>
      <c r="AC13" s="7">
        <v>0.134763840969959</v>
      </c>
      <c r="AD13" s="7">
        <v>0.13275560633448602</v>
      </c>
      <c r="AE13" s="7">
        <v>9.8349786000001202E-2</v>
      </c>
      <c r="AF13" s="7">
        <v>9.6660531485455795E-2</v>
      </c>
      <c r="AG13" s="7">
        <v>0.10364925608815201</v>
      </c>
      <c r="AH13" s="7">
        <v>0.16147909891812201</v>
      </c>
      <c r="AI13" s="7">
        <v>9.4416025784928803E-2</v>
      </c>
      <c r="AJ13" s="7">
        <v>0.10058858320728399</v>
      </c>
      <c r="AK13" s="7">
        <v>0.12846470836472601</v>
      </c>
      <c r="AL13" s="7">
        <v>0.10054668807013099</v>
      </c>
      <c r="AM13" s="7">
        <v>9.9778836536844703E-2</v>
      </c>
      <c r="AN13" s="7">
        <v>8.48596579415897E-2</v>
      </c>
      <c r="AO13" s="7">
        <v>0.14062337196840599</v>
      </c>
      <c r="AP13" s="7">
        <v>0.10680255082116701</v>
      </c>
      <c r="AQ13" s="7">
        <v>0.10127391165054901</v>
      </c>
      <c r="AR13" s="7">
        <v>0.120453580461426</v>
      </c>
      <c r="AS13" s="7">
        <v>5.72969092667528E-2</v>
      </c>
      <c r="AT13" s="7">
        <v>0.10178694482577899</v>
      </c>
      <c r="AU13" s="7">
        <v>0.11415946811025499</v>
      </c>
      <c r="AV13" s="7">
        <v>0</v>
      </c>
      <c r="AW13" s="7">
        <v>6.9983327279408106E-2</v>
      </c>
      <c r="AX13" s="7">
        <v>0.120077837930644</v>
      </c>
      <c r="AY13" s="7">
        <v>0.16197767708053701</v>
      </c>
      <c r="AZ13" s="7">
        <v>7.1077191677594506E-2</v>
      </c>
      <c r="BA13" s="7">
        <v>0.147064425965266</v>
      </c>
      <c r="BB13" s="7">
        <v>0.105138946149286</v>
      </c>
      <c r="BC13" s="7">
        <v>0.107791098498688</v>
      </c>
      <c r="BD13" s="7">
        <v>0.113271027416551</v>
      </c>
      <c r="BE13" s="7">
        <v>9.8903314250709806E-2</v>
      </c>
      <c r="BF13" s="7">
        <v>9.3782151610034101E-2</v>
      </c>
      <c r="BG13" s="7">
        <v>0.10180192823079499</v>
      </c>
      <c r="BH13" s="7">
        <v>0.12519876976295499</v>
      </c>
    </row>
    <row r="14" spans="1:60">
      <c r="A14" s="34"/>
      <c r="B14" s="4">
        <v>211</v>
      </c>
      <c r="C14" s="4">
        <v>39</v>
      </c>
      <c r="D14" s="4">
        <v>60</v>
      </c>
      <c r="E14" s="4">
        <v>7</v>
      </c>
      <c r="F14" s="4">
        <v>6</v>
      </c>
      <c r="G14" s="4">
        <v>0</v>
      </c>
      <c r="H14" s="4">
        <v>3</v>
      </c>
      <c r="I14" s="4">
        <v>14</v>
      </c>
      <c r="J14" s="4">
        <v>0</v>
      </c>
      <c r="K14" s="4">
        <v>4</v>
      </c>
      <c r="L14" s="4">
        <v>85</v>
      </c>
      <c r="M14" s="4">
        <v>76</v>
      </c>
      <c r="N14" s="4">
        <v>11</v>
      </c>
      <c r="O14" s="4">
        <v>44</v>
      </c>
      <c r="P14" s="4">
        <v>51</v>
      </c>
      <c r="Q14" s="4">
        <v>15</v>
      </c>
      <c r="R14" s="4">
        <v>11</v>
      </c>
      <c r="S14" s="4">
        <v>90</v>
      </c>
      <c r="T14" s="4">
        <v>120</v>
      </c>
      <c r="U14" s="4">
        <v>62</v>
      </c>
      <c r="V14" s="4">
        <v>34</v>
      </c>
      <c r="W14" s="4">
        <v>39</v>
      </c>
      <c r="X14" s="4">
        <v>23</v>
      </c>
      <c r="Y14" s="4">
        <v>53</v>
      </c>
      <c r="Z14" s="4">
        <v>47</v>
      </c>
      <c r="AA14" s="4">
        <v>20</v>
      </c>
      <c r="AB14" s="4">
        <v>24</v>
      </c>
      <c r="AC14" s="4">
        <v>85</v>
      </c>
      <c r="AD14" s="4">
        <v>13</v>
      </c>
      <c r="AE14" s="4">
        <v>17</v>
      </c>
      <c r="AF14" s="4">
        <v>5</v>
      </c>
      <c r="AG14" s="4">
        <v>102</v>
      </c>
      <c r="AH14" s="4">
        <v>26</v>
      </c>
      <c r="AI14" s="4">
        <v>72</v>
      </c>
      <c r="AJ14" s="4">
        <v>23</v>
      </c>
      <c r="AK14" s="4">
        <v>47</v>
      </c>
      <c r="AL14" s="4">
        <v>77</v>
      </c>
      <c r="AM14" s="4">
        <v>87</v>
      </c>
      <c r="AN14" s="4">
        <v>57</v>
      </c>
      <c r="AO14" s="4">
        <v>69</v>
      </c>
      <c r="AP14" s="4">
        <v>19</v>
      </c>
      <c r="AQ14" s="4">
        <v>6</v>
      </c>
      <c r="AR14" s="4">
        <v>1</v>
      </c>
      <c r="AS14" s="4">
        <v>2</v>
      </c>
      <c r="AT14" s="4">
        <v>1</v>
      </c>
      <c r="AU14" s="4">
        <v>5</v>
      </c>
      <c r="AV14" s="4">
        <v>0</v>
      </c>
      <c r="AW14" s="4">
        <v>48</v>
      </c>
      <c r="AX14" s="4">
        <v>79</v>
      </c>
      <c r="AY14" s="4">
        <v>59</v>
      </c>
      <c r="AZ14" s="4">
        <v>42</v>
      </c>
      <c r="BA14" s="4">
        <v>144</v>
      </c>
      <c r="BB14" s="4">
        <v>99</v>
      </c>
      <c r="BC14" s="4">
        <v>65</v>
      </c>
      <c r="BD14" s="4">
        <v>24</v>
      </c>
      <c r="BE14" s="4">
        <v>42</v>
      </c>
      <c r="BF14" s="4">
        <v>60</v>
      </c>
      <c r="BG14" s="4">
        <v>78</v>
      </c>
      <c r="BH14" s="4">
        <v>67</v>
      </c>
    </row>
    <row r="15" spans="1:60">
      <c r="A15" s="34" t="s">
        <v>90</v>
      </c>
      <c r="B15" s="7">
        <v>9.4849804170447707E-2</v>
      </c>
      <c r="C15" s="7">
        <v>5.4824672312124199E-2</v>
      </c>
      <c r="D15" s="7">
        <v>0.11679889093974599</v>
      </c>
      <c r="E15" s="7">
        <v>6.1423855056235405E-2</v>
      </c>
      <c r="F15" s="7">
        <v>0.10471194000336301</v>
      </c>
      <c r="G15" s="7">
        <v>6.5031990141296306E-2</v>
      </c>
      <c r="H15" s="7">
        <v>0.18092319751057498</v>
      </c>
      <c r="I15" s="7">
        <v>0.116550519967178</v>
      </c>
      <c r="J15" s="7">
        <v>0</v>
      </c>
      <c r="K15" s="7">
        <v>7.7049866029809608E-2</v>
      </c>
      <c r="L15" s="7">
        <v>9.1029892916569696E-2</v>
      </c>
      <c r="M15" s="7">
        <v>8.0939265035827587E-2</v>
      </c>
      <c r="N15" s="7">
        <v>5.81023418180956E-2</v>
      </c>
      <c r="O15" s="7">
        <v>5.6690271051405297E-2</v>
      </c>
      <c r="P15" s="7">
        <v>9.5319641256854701E-2</v>
      </c>
      <c r="Q15" s="7">
        <v>0.121345104129555</v>
      </c>
      <c r="R15" s="7">
        <v>6.8222738061112398E-2</v>
      </c>
      <c r="S15" s="7">
        <v>7.6522205612442107E-2</v>
      </c>
      <c r="T15" s="7">
        <v>0.11234632784161</v>
      </c>
      <c r="U15" s="7">
        <v>9.0556812212033808E-2</v>
      </c>
      <c r="V15" s="7">
        <v>0.13875122050007702</v>
      </c>
      <c r="W15" s="7">
        <v>8.02271186326384E-2</v>
      </c>
      <c r="X15" s="7">
        <v>9.0710171550057006E-2</v>
      </c>
      <c r="Y15" s="7">
        <v>7.9300006016576496E-2</v>
      </c>
      <c r="Z15" s="7">
        <v>0.10066701034317999</v>
      </c>
      <c r="AA15" s="7">
        <v>0.12736063035122799</v>
      </c>
      <c r="AB15" s="7">
        <v>0.12476989490198</v>
      </c>
      <c r="AC15" s="7">
        <v>6.3258611758882297E-2</v>
      </c>
      <c r="AD15" s="7">
        <v>0.122156165906596</v>
      </c>
      <c r="AE15" s="7">
        <v>8.945293573879351E-2</v>
      </c>
      <c r="AF15" s="7">
        <v>4.3953798153131399E-2</v>
      </c>
      <c r="AG15" s="7">
        <v>7.2576491379326799E-2</v>
      </c>
      <c r="AH15" s="7">
        <v>0.156217544398252</v>
      </c>
      <c r="AI15" s="7">
        <v>0.107113060486984</v>
      </c>
      <c r="AJ15" s="7">
        <v>0.10437981037824599</v>
      </c>
      <c r="AK15" s="7">
        <v>0.12025829149099801</v>
      </c>
      <c r="AL15" s="7">
        <v>9.3315723360756594E-2</v>
      </c>
      <c r="AM15" s="7">
        <v>8.5589694496346597E-2</v>
      </c>
      <c r="AN15" s="7">
        <v>5.6506457291083702E-2</v>
      </c>
      <c r="AO15" s="7">
        <v>0.11048946280590499</v>
      </c>
      <c r="AP15" s="7">
        <v>8.5400384989583702E-2</v>
      </c>
      <c r="AQ15" s="7">
        <v>0.123207985200478</v>
      </c>
      <c r="AR15" s="7">
        <v>0.10066569974720001</v>
      </c>
      <c r="AS15" s="7">
        <v>0.25808534061705501</v>
      </c>
      <c r="AT15" s="7">
        <v>0</v>
      </c>
      <c r="AU15" s="7">
        <v>8.869041591389619E-2</v>
      </c>
      <c r="AV15" s="7">
        <v>0.12624808764968201</v>
      </c>
      <c r="AW15" s="7">
        <v>5.3169542349866795E-2</v>
      </c>
      <c r="AX15" s="7">
        <v>8.6083868082971499E-2</v>
      </c>
      <c r="AY15" s="7">
        <v>0.10247710745810601</v>
      </c>
      <c r="AZ15" s="7">
        <v>3.5145372925947396E-2</v>
      </c>
      <c r="BA15" s="7">
        <v>8.1706876672523701E-2</v>
      </c>
      <c r="BB15" s="7">
        <v>9.1746538215564014E-2</v>
      </c>
      <c r="BC15" s="7">
        <v>0.107050047391683</v>
      </c>
      <c r="BD15" s="7">
        <v>8.0453741604594509E-2</v>
      </c>
      <c r="BE15" s="7">
        <v>7.9118093886971802E-2</v>
      </c>
      <c r="BF15" s="7">
        <v>8.0008644269849702E-2</v>
      </c>
      <c r="BG15" s="7">
        <v>0.11184332980850099</v>
      </c>
      <c r="BH15" s="7">
        <v>9.1854367878933391E-2</v>
      </c>
    </row>
    <row r="16" spans="1:60">
      <c r="A16" s="34"/>
      <c r="B16" s="4">
        <v>190</v>
      </c>
      <c r="C16" s="4">
        <v>30</v>
      </c>
      <c r="D16" s="4">
        <v>58</v>
      </c>
      <c r="E16" s="4">
        <v>6</v>
      </c>
      <c r="F16" s="4">
        <v>6</v>
      </c>
      <c r="G16" s="4">
        <v>1</v>
      </c>
      <c r="H16" s="4">
        <v>6</v>
      </c>
      <c r="I16" s="4">
        <v>7</v>
      </c>
      <c r="J16" s="4">
        <v>0</v>
      </c>
      <c r="K16" s="4">
        <v>2</v>
      </c>
      <c r="L16" s="4">
        <v>64</v>
      </c>
      <c r="M16" s="4">
        <v>62</v>
      </c>
      <c r="N16" s="4">
        <v>8</v>
      </c>
      <c r="O16" s="4">
        <v>28</v>
      </c>
      <c r="P16" s="4">
        <v>30</v>
      </c>
      <c r="Q16" s="4">
        <v>14</v>
      </c>
      <c r="R16" s="4">
        <v>9</v>
      </c>
      <c r="S16" s="4">
        <v>75</v>
      </c>
      <c r="T16" s="4">
        <v>115</v>
      </c>
      <c r="U16" s="4">
        <v>51</v>
      </c>
      <c r="V16" s="4">
        <v>50</v>
      </c>
      <c r="W16" s="4">
        <v>25</v>
      </c>
      <c r="X16" s="4">
        <v>25</v>
      </c>
      <c r="Y16" s="4">
        <v>39</v>
      </c>
      <c r="Z16" s="4">
        <v>47</v>
      </c>
      <c r="AA16" s="4">
        <v>41</v>
      </c>
      <c r="AB16" s="4">
        <v>33</v>
      </c>
      <c r="AC16" s="4">
        <v>40</v>
      </c>
      <c r="AD16" s="4">
        <v>12</v>
      </c>
      <c r="AE16" s="4">
        <v>15</v>
      </c>
      <c r="AF16" s="4">
        <v>2</v>
      </c>
      <c r="AG16" s="4">
        <v>71</v>
      </c>
      <c r="AH16" s="4">
        <v>25</v>
      </c>
      <c r="AI16" s="4">
        <v>82</v>
      </c>
      <c r="AJ16" s="4">
        <v>24</v>
      </c>
      <c r="AK16" s="4">
        <v>44</v>
      </c>
      <c r="AL16" s="4">
        <v>72</v>
      </c>
      <c r="AM16" s="4">
        <v>74</v>
      </c>
      <c r="AN16" s="4">
        <v>38</v>
      </c>
      <c r="AO16" s="4">
        <v>54</v>
      </c>
      <c r="AP16" s="4">
        <v>15</v>
      </c>
      <c r="AQ16" s="4">
        <v>7</v>
      </c>
      <c r="AR16" s="4">
        <v>1</v>
      </c>
      <c r="AS16" s="4">
        <v>8</v>
      </c>
      <c r="AT16" s="4">
        <v>0</v>
      </c>
      <c r="AU16" s="4">
        <v>4</v>
      </c>
      <c r="AV16" s="4">
        <v>1</v>
      </c>
      <c r="AW16" s="4">
        <v>36</v>
      </c>
      <c r="AX16" s="4">
        <v>57</v>
      </c>
      <c r="AY16" s="4">
        <v>37</v>
      </c>
      <c r="AZ16" s="4">
        <v>21</v>
      </c>
      <c r="BA16" s="4">
        <v>80</v>
      </c>
      <c r="BB16" s="4">
        <v>86</v>
      </c>
      <c r="BC16" s="4">
        <v>65</v>
      </c>
      <c r="BD16" s="4">
        <v>17</v>
      </c>
      <c r="BE16" s="4">
        <v>34</v>
      </c>
      <c r="BF16" s="4">
        <v>51</v>
      </c>
      <c r="BG16" s="4">
        <v>86</v>
      </c>
      <c r="BH16" s="4">
        <v>49</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9E5DB9AC-6B02-46EF-A4C7-8D2AC820FCC3}"/>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266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254</v>
      </c>
      <c r="B5" s="7">
        <v>5.6063926504230401E-2</v>
      </c>
      <c r="C5" s="7">
        <v>4.4827858416224095E-2</v>
      </c>
      <c r="D5" s="7">
        <v>2.8794334274782001E-2</v>
      </c>
      <c r="E5" s="7">
        <v>4.3968499317711206E-2</v>
      </c>
      <c r="F5" s="7">
        <v>0</v>
      </c>
      <c r="G5" s="7">
        <v>0</v>
      </c>
      <c r="H5" s="7">
        <v>9.1320202130790798E-2</v>
      </c>
      <c r="I5" s="7">
        <v>5.8023870444655595E-2</v>
      </c>
      <c r="J5" s="7">
        <v>0</v>
      </c>
      <c r="K5" s="7">
        <v>8.9024431625561104E-2</v>
      </c>
      <c r="L5" s="7">
        <v>2.3697170248921998E-2</v>
      </c>
      <c r="M5" s="7">
        <v>5.2906161593431103E-2</v>
      </c>
      <c r="N5" s="7">
        <v>3.5648700502046902E-2</v>
      </c>
      <c r="O5" s="7">
        <v>5.9285328065623498E-2</v>
      </c>
      <c r="P5" s="7">
        <v>2.5589916715958297E-2</v>
      </c>
      <c r="Q5" s="7">
        <v>6.1298185237849002E-2</v>
      </c>
      <c r="R5" s="7">
        <v>2.0345079580656698E-2</v>
      </c>
      <c r="S5" s="7">
        <v>5.48352686000982E-2</v>
      </c>
      <c r="T5" s="7">
        <v>5.7236870249990003E-2</v>
      </c>
      <c r="U5" s="7">
        <v>7.9926151981328394E-2</v>
      </c>
      <c r="V5" s="7">
        <v>9.4567361807920788E-2</v>
      </c>
      <c r="W5" s="7">
        <v>7.7118295609954993E-2</v>
      </c>
      <c r="X5" s="7">
        <v>2.1245655039856901E-2</v>
      </c>
      <c r="Y5" s="7">
        <v>7.0876399846790603E-3</v>
      </c>
      <c r="Z5" s="7">
        <v>6.3806322039906604E-2</v>
      </c>
      <c r="AA5" s="7">
        <v>5.00109365862852E-2</v>
      </c>
      <c r="AB5" s="7">
        <v>9.0036029906782195E-2</v>
      </c>
      <c r="AC5" s="7">
        <v>4.9318720831910703E-2</v>
      </c>
      <c r="AD5" s="7">
        <v>1.5242385226948301E-2</v>
      </c>
      <c r="AE5" s="7">
        <v>5.9866033979577502E-2</v>
      </c>
      <c r="AF5" s="7">
        <v>0</v>
      </c>
      <c r="AG5" s="7">
        <v>5.6462164207128997E-2</v>
      </c>
      <c r="AH5" s="7">
        <v>1.7011900290027301E-2</v>
      </c>
      <c r="AI5" s="7">
        <v>4.4674186568171501E-2</v>
      </c>
      <c r="AJ5" s="7">
        <v>0.10685361433843299</v>
      </c>
      <c r="AK5" s="7">
        <v>7.2844185284531196E-2</v>
      </c>
      <c r="AL5" s="7">
        <v>5.8728874923253398E-2</v>
      </c>
      <c r="AM5" s="7">
        <v>4.6700355551855505E-2</v>
      </c>
      <c r="AN5" s="7">
        <v>5.1872425044176801E-2</v>
      </c>
      <c r="AO5" s="7">
        <v>3.5370096278507297E-2</v>
      </c>
      <c r="AP5" s="7">
        <v>2.4350170326827701E-2</v>
      </c>
      <c r="AQ5" s="7">
        <v>0</v>
      </c>
      <c r="AR5" s="7">
        <v>0</v>
      </c>
      <c r="AS5" s="7">
        <v>2.5319768050470901E-2</v>
      </c>
      <c r="AT5" s="7">
        <v>7.04661286823801E-2</v>
      </c>
      <c r="AU5" s="7">
        <v>3.1013615587890002E-2</v>
      </c>
      <c r="AV5" s="7">
        <v>0</v>
      </c>
      <c r="AW5" s="7">
        <v>7.1103004363360492E-2</v>
      </c>
      <c r="AX5" s="7">
        <v>4.0334878337891601E-2</v>
      </c>
      <c r="AY5" s="7">
        <v>5.8638777323516404E-2</v>
      </c>
      <c r="AZ5" s="7">
        <v>5.5836162820335503E-2</v>
      </c>
      <c r="BA5" s="7">
        <v>6.1157700689234797E-2</v>
      </c>
      <c r="BB5" s="7">
        <v>4.7151708211184501E-2</v>
      </c>
      <c r="BC5" s="7">
        <v>7.0555412197294096E-2</v>
      </c>
      <c r="BD5" s="7">
        <v>6.6423788258775096E-2</v>
      </c>
      <c r="BE5" s="7">
        <v>5.0630900732955994E-2</v>
      </c>
      <c r="BF5" s="7">
        <v>8.3041913621708902E-2</v>
      </c>
      <c r="BG5" s="7">
        <v>5.06347374191604E-2</v>
      </c>
      <c r="BH5" s="7">
        <v>3.6086595509894001E-2</v>
      </c>
    </row>
    <row r="6" spans="1:60">
      <c r="A6" s="34"/>
      <c r="B6" s="4">
        <v>112</v>
      </c>
      <c r="C6" s="4">
        <v>24</v>
      </c>
      <c r="D6" s="4">
        <v>14</v>
      </c>
      <c r="E6" s="4">
        <v>5</v>
      </c>
      <c r="F6" s="4">
        <v>0</v>
      </c>
      <c r="G6" s="4">
        <v>0</v>
      </c>
      <c r="H6" s="4">
        <v>3</v>
      </c>
      <c r="I6" s="4">
        <v>4</v>
      </c>
      <c r="J6" s="4">
        <v>0</v>
      </c>
      <c r="K6" s="4">
        <v>2</v>
      </c>
      <c r="L6" s="4">
        <v>17</v>
      </c>
      <c r="M6" s="4">
        <v>40</v>
      </c>
      <c r="N6" s="4">
        <v>5</v>
      </c>
      <c r="O6" s="4">
        <v>29</v>
      </c>
      <c r="P6" s="4">
        <v>8</v>
      </c>
      <c r="Q6" s="4">
        <v>7</v>
      </c>
      <c r="R6" s="4">
        <v>3</v>
      </c>
      <c r="S6" s="4">
        <v>54</v>
      </c>
      <c r="T6" s="4">
        <v>59</v>
      </c>
      <c r="U6" s="4">
        <v>45</v>
      </c>
      <c r="V6" s="4">
        <v>34</v>
      </c>
      <c r="W6" s="4">
        <v>24</v>
      </c>
      <c r="X6" s="4">
        <v>6</v>
      </c>
      <c r="Y6" s="4">
        <v>4</v>
      </c>
      <c r="Z6" s="4">
        <v>30</v>
      </c>
      <c r="AA6" s="4">
        <v>16</v>
      </c>
      <c r="AB6" s="4">
        <v>24</v>
      </c>
      <c r="AC6" s="4">
        <v>31</v>
      </c>
      <c r="AD6" s="4">
        <v>1</v>
      </c>
      <c r="AE6" s="4">
        <v>10</v>
      </c>
      <c r="AF6" s="4">
        <v>0</v>
      </c>
      <c r="AG6" s="4">
        <v>55</v>
      </c>
      <c r="AH6" s="4">
        <v>3</v>
      </c>
      <c r="AI6" s="4">
        <v>34</v>
      </c>
      <c r="AJ6" s="4">
        <v>24</v>
      </c>
      <c r="AK6" s="4">
        <v>26</v>
      </c>
      <c r="AL6" s="4">
        <v>45</v>
      </c>
      <c r="AM6" s="4">
        <v>41</v>
      </c>
      <c r="AN6" s="4">
        <v>35</v>
      </c>
      <c r="AO6" s="4">
        <v>17</v>
      </c>
      <c r="AP6" s="4">
        <v>4</v>
      </c>
      <c r="AQ6" s="4">
        <v>0</v>
      </c>
      <c r="AR6" s="4">
        <v>0</v>
      </c>
      <c r="AS6" s="4">
        <v>1</v>
      </c>
      <c r="AT6" s="4">
        <v>1</v>
      </c>
      <c r="AU6" s="4">
        <v>1</v>
      </c>
      <c r="AV6" s="4">
        <v>0</v>
      </c>
      <c r="AW6" s="4">
        <v>48</v>
      </c>
      <c r="AX6" s="4">
        <v>27</v>
      </c>
      <c r="AY6" s="4">
        <v>21</v>
      </c>
      <c r="AZ6" s="4">
        <v>33</v>
      </c>
      <c r="BA6" s="4">
        <v>60</v>
      </c>
      <c r="BB6" s="4">
        <v>44</v>
      </c>
      <c r="BC6" s="4">
        <v>43</v>
      </c>
      <c r="BD6" s="4">
        <v>14</v>
      </c>
      <c r="BE6" s="4">
        <v>22</v>
      </c>
      <c r="BF6" s="4">
        <v>53</v>
      </c>
      <c r="BG6" s="4">
        <v>39</v>
      </c>
      <c r="BH6" s="4">
        <v>19</v>
      </c>
    </row>
    <row r="7" spans="1:60">
      <c r="A7" s="34" t="s">
        <v>255</v>
      </c>
      <c r="B7" s="7">
        <v>6.0655983621887205E-2</v>
      </c>
      <c r="C7" s="7">
        <v>7.01442538088589E-2</v>
      </c>
      <c r="D7" s="7">
        <v>6.2025363099167702E-2</v>
      </c>
      <c r="E7" s="7">
        <v>2.0592324948714703E-2</v>
      </c>
      <c r="F7" s="7">
        <v>6.5842422920826107E-2</v>
      </c>
      <c r="G7" s="7">
        <v>0</v>
      </c>
      <c r="H7" s="7">
        <v>9.0241219221598612E-2</v>
      </c>
      <c r="I7" s="7">
        <v>3.5971758899373298E-2</v>
      </c>
      <c r="J7" s="7">
        <v>0</v>
      </c>
      <c r="K7" s="7">
        <v>0</v>
      </c>
      <c r="L7" s="7">
        <v>4.6887413219819797E-2</v>
      </c>
      <c r="M7" s="7">
        <v>6.2744916238193102E-2</v>
      </c>
      <c r="N7" s="7">
        <v>7.8251043413145399E-2</v>
      </c>
      <c r="O7" s="7">
        <v>6.20278464335728E-2</v>
      </c>
      <c r="P7" s="7">
        <v>3.0749448934337602E-2</v>
      </c>
      <c r="Q7" s="7">
        <v>8.1887778259469399E-2</v>
      </c>
      <c r="R7" s="7">
        <v>4.7122841577974403E-2</v>
      </c>
      <c r="S7" s="7">
        <v>8.1649056456672586E-2</v>
      </c>
      <c r="T7" s="7">
        <v>4.0614853049227795E-2</v>
      </c>
      <c r="U7" s="7">
        <v>9.3211223952114008E-2</v>
      </c>
      <c r="V7" s="7">
        <v>7.2469536304947596E-2</v>
      </c>
      <c r="W7" s="7">
        <v>3.0057102455491102E-2</v>
      </c>
      <c r="X7" s="7">
        <v>5.2538975630756796E-2</v>
      </c>
      <c r="Y7" s="7">
        <v>3.8825067449935399E-2</v>
      </c>
      <c r="Z7" s="7">
        <v>7.8351882987468591E-2</v>
      </c>
      <c r="AA7" s="7">
        <v>5.4106439725583398E-2</v>
      </c>
      <c r="AB7" s="7">
        <v>8.0189445210114008E-2</v>
      </c>
      <c r="AC7" s="7">
        <v>5.2466550151874097E-2</v>
      </c>
      <c r="AD7" s="7">
        <v>2.8437642252492398E-2</v>
      </c>
      <c r="AE7" s="7">
        <v>5.5834646938058202E-2</v>
      </c>
      <c r="AF7" s="7">
        <v>2.0472908511357701E-2</v>
      </c>
      <c r="AG7" s="7">
        <v>5.7965064749122802E-2</v>
      </c>
      <c r="AH7" s="7">
        <v>3.6122150863806199E-2</v>
      </c>
      <c r="AI7" s="7">
        <v>5.8728525321684606E-2</v>
      </c>
      <c r="AJ7" s="7">
        <v>9.4004757548425188E-2</v>
      </c>
      <c r="AK7" s="7">
        <v>7.1016102637367795E-2</v>
      </c>
      <c r="AL7" s="7">
        <v>4.9397281733039505E-2</v>
      </c>
      <c r="AM7" s="7">
        <v>6.6270119415576006E-2</v>
      </c>
      <c r="AN7" s="7">
        <v>6.2977146159132205E-2</v>
      </c>
      <c r="AO7" s="7">
        <v>4.4910008529099599E-2</v>
      </c>
      <c r="AP7" s="7">
        <v>4.68913577743343E-2</v>
      </c>
      <c r="AQ7" s="7">
        <v>6.7095765283885403E-2</v>
      </c>
      <c r="AR7" s="7">
        <v>0</v>
      </c>
      <c r="AS7" s="7">
        <v>0.12329280288110001</v>
      </c>
      <c r="AT7" s="7">
        <v>0.13500855609753201</v>
      </c>
      <c r="AU7" s="7">
        <v>5.3546720262244003E-2</v>
      </c>
      <c r="AV7" s="7">
        <v>0</v>
      </c>
      <c r="AW7" s="7">
        <v>8.2165921300570807E-2</v>
      </c>
      <c r="AX7" s="7">
        <v>5.1999136984367193E-2</v>
      </c>
      <c r="AY7" s="7">
        <v>4.7222721323408795E-2</v>
      </c>
      <c r="AZ7" s="7">
        <v>9.6965808466537198E-2</v>
      </c>
      <c r="BA7" s="7">
        <v>3.7964921715989398E-2</v>
      </c>
      <c r="BB7" s="7">
        <v>5.2025262673120999E-2</v>
      </c>
      <c r="BC7" s="7">
        <v>8.3100240944287598E-2</v>
      </c>
      <c r="BD7" s="7">
        <v>5.6394996566598195E-2</v>
      </c>
      <c r="BE7" s="7">
        <v>4.3114727983721998E-2</v>
      </c>
      <c r="BF7" s="7">
        <v>8.0996372923060708E-2</v>
      </c>
      <c r="BG7" s="7">
        <v>5.8303647913482297E-2</v>
      </c>
      <c r="BH7" s="7">
        <v>4.4290710661978504E-2</v>
      </c>
    </row>
    <row r="8" spans="1:60">
      <c r="A8" s="34"/>
      <c r="B8" s="4">
        <v>121</v>
      </c>
      <c r="C8" s="4">
        <v>38</v>
      </c>
      <c r="D8" s="4">
        <v>31</v>
      </c>
      <c r="E8" s="4">
        <v>2</v>
      </c>
      <c r="F8" s="4">
        <v>4</v>
      </c>
      <c r="G8" s="4">
        <v>0</v>
      </c>
      <c r="H8" s="4">
        <v>3</v>
      </c>
      <c r="I8" s="4">
        <v>2</v>
      </c>
      <c r="J8" s="4">
        <v>0</v>
      </c>
      <c r="K8" s="4">
        <v>0</v>
      </c>
      <c r="L8" s="4">
        <v>33</v>
      </c>
      <c r="M8" s="4">
        <v>48</v>
      </c>
      <c r="N8" s="4">
        <v>11</v>
      </c>
      <c r="O8" s="4">
        <v>31</v>
      </c>
      <c r="P8" s="4">
        <v>10</v>
      </c>
      <c r="Q8" s="4">
        <v>9</v>
      </c>
      <c r="R8" s="4">
        <v>6</v>
      </c>
      <c r="S8" s="4">
        <v>80</v>
      </c>
      <c r="T8" s="4">
        <v>42</v>
      </c>
      <c r="U8" s="4">
        <v>52</v>
      </c>
      <c r="V8" s="4">
        <v>26</v>
      </c>
      <c r="W8" s="4">
        <v>9</v>
      </c>
      <c r="X8" s="4">
        <v>14</v>
      </c>
      <c r="Y8" s="4">
        <v>19</v>
      </c>
      <c r="Z8" s="4">
        <v>36</v>
      </c>
      <c r="AA8" s="4">
        <v>17</v>
      </c>
      <c r="AB8" s="4">
        <v>21</v>
      </c>
      <c r="AC8" s="4">
        <v>33</v>
      </c>
      <c r="AD8" s="4">
        <v>3</v>
      </c>
      <c r="AE8" s="4">
        <v>9</v>
      </c>
      <c r="AF8" s="4">
        <v>1</v>
      </c>
      <c r="AG8" s="4">
        <v>57</v>
      </c>
      <c r="AH8" s="4">
        <v>6</v>
      </c>
      <c r="AI8" s="4">
        <v>45</v>
      </c>
      <c r="AJ8" s="4">
        <v>21</v>
      </c>
      <c r="AK8" s="4">
        <v>26</v>
      </c>
      <c r="AL8" s="4">
        <v>38</v>
      </c>
      <c r="AM8" s="4">
        <v>58</v>
      </c>
      <c r="AN8" s="4">
        <v>42</v>
      </c>
      <c r="AO8" s="4">
        <v>22</v>
      </c>
      <c r="AP8" s="4">
        <v>8</v>
      </c>
      <c r="AQ8" s="4">
        <v>4</v>
      </c>
      <c r="AR8" s="4">
        <v>0</v>
      </c>
      <c r="AS8" s="4">
        <v>4</v>
      </c>
      <c r="AT8" s="4">
        <v>1</v>
      </c>
      <c r="AU8" s="4">
        <v>2</v>
      </c>
      <c r="AV8" s="4">
        <v>0</v>
      </c>
      <c r="AW8" s="4">
        <v>56</v>
      </c>
      <c r="AX8" s="4">
        <v>34</v>
      </c>
      <c r="AY8" s="4">
        <v>17</v>
      </c>
      <c r="AZ8" s="4">
        <v>57</v>
      </c>
      <c r="BA8" s="4">
        <v>37</v>
      </c>
      <c r="BB8" s="4">
        <v>49</v>
      </c>
      <c r="BC8" s="4">
        <v>50</v>
      </c>
      <c r="BD8" s="4">
        <v>12</v>
      </c>
      <c r="BE8" s="4">
        <v>18</v>
      </c>
      <c r="BF8" s="4">
        <v>52</v>
      </c>
      <c r="BG8" s="4">
        <v>45</v>
      </c>
      <c r="BH8" s="4">
        <v>24</v>
      </c>
    </row>
    <row r="9" spans="1:60">
      <c r="A9" s="34" t="s">
        <v>256</v>
      </c>
      <c r="B9" s="7">
        <v>0.15975020479257501</v>
      </c>
      <c r="C9" s="7">
        <v>0.18519971678101899</v>
      </c>
      <c r="D9" s="7">
        <v>0.122045561020149</v>
      </c>
      <c r="E9" s="7">
        <v>0.25802892420124901</v>
      </c>
      <c r="F9" s="7">
        <v>6.1817040682526796E-2</v>
      </c>
      <c r="G9" s="7">
        <v>0.36346749496311198</v>
      </c>
      <c r="H9" s="7">
        <v>0.15084185844433601</v>
      </c>
      <c r="I9" s="7">
        <v>0.11782945507148901</v>
      </c>
      <c r="J9" s="7">
        <v>0</v>
      </c>
      <c r="K9" s="7">
        <v>0.190621069569374</v>
      </c>
      <c r="L9" s="7">
        <v>0.155728608391033</v>
      </c>
      <c r="M9" s="7">
        <v>0.15934051237920199</v>
      </c>
      <c r="N9" s="7">
        <v>0.20508379196960599</v>
      </c>
      <c r="O9" s="7">
        <v>0.170188751558568</v>
      </c>
      <c r="P9" s="7">
        <v>0.15425071283461</v>
      </c>
      <c r="Q9" s="7">
        <v>0.163313679637202</v>
      </c>
      <c r="R9" s="7">
        <v>0.15639254708030198</v>
      </c>
      <c r="S9" s="7">
        <v>0.19743663950272602</v>
      </c>
      <c r="T9" s="7">
        <v>0.123772681883559</v>
      </c>
      <c r="U9" s="7">
        <v>0.189888325096955</v>
      </c>
      <c r="V9" s="7">
        <v>0.15154750161319</v>
      </c>
      <c r="W9" s="7">
        <v>0.12591406237920799</v>
      </c>
      <c r="X9" s="7">
        <v>0.13918388289127401</v>
      </c>
      <c r="Y9" s="7">
        <v>0.164153739753086</v>
      </c>
      <c r="Z9" s="7">
        <v>0.16435453009144901</v>
      </c>
      <c r="AA9" s="7">
        <v>0.14040438426458601</v>
      </c>
      <c r="AB9" s="7">
        <v>0.192252562289153</v>
      </c>
      <c r="AC9" s="7">
        <v>0.15737376218608301</v>
      </c>
      <c r="AD9" s="7">
        <v>0.18273237047562699</v>
      </c>
      <c r="AE9" s="7">
        <v>0.13657523744625899</v>
      </c>
      <c r="AF9" s="7">
        <v>0.13646983769368401</v>
      </c>
      <c r="AG9" s="7">
        <v>0.16347260612185899</v>
      </c>
      <c r="AH9" s="7">
        <v>0.16260426610791201</v>
      </c>
      <c r="AI9" s="7">
        <v>0.162781719913177</v>
      </c>
      <c r="AJ9" s="7">
        <v>0.12017253093278001</v>
      </c>
      <c r="AK9" s="7">
        <v>0.13886619596863001</v>
      </c>
      <c r="AL9" s="7">
        <v>0.16519058095552</v>
      </c>
      <c r="AM9" s="7">
        <v>0.163670598512729</v>
      </c>
      <c r="AN9" s="7">
        <v>0.18326768884929201</v>
      </c>
      <c r="AO9" s="7">
        <v>0.15077772600310702</v>
      </c>
      <c r="AP9" s="7">
        <v>0.169770357478784</v>
      </c>
      <c r="AQ9" s="7">
        <v>9.1496427199845402E-3</v>
      </c>
      <c r="AR9" s="7">
        <v>0.25599981869022798</v>
      </c>
      <c r="AS9" s="7">
        <v>0.18157551960040499</v>
      </c>
      <c r="AT9" s="7">
        <v>0.29236486232793901</v>
      </c>
      <c r="AU9" s="7">
        <v>0.10634746739332099</v>
      </c>
      <c r="AV9" s="7">
        <v>0.145940847939691</v>
      </c>
      <c r="AW9" s="7">
        <v>0.18422659039888198</v>
      </c>
      <c r="AX9" s="7">
        <v>0.13542960865612</v>
      </c>
      <c r="AY9" s="7">
        <v>0.15425856399157101</v>
      </c>
      <c r="AZ9" s="7">
        <v>0.176236110645273</v>
      </c>
      <c r="BA9" s="7">
        <v>0.132199377965733</v>
      </c>
      <c r="BB9" s="7">
        <v>0.15737758649861699</v>
      </c>
      <c r="BC9" s="7">
        <v>0.18507231740341598</v>
      </c>
      <c r="BD9" s="7">
        <v>0.12306616819981001</v>
      </c>
      <c r="BE9" s="7">
        <v>0.15578049674202998</v>
      </c>
      <c r="BF9" s="7">
        <v>0.196684423781502</v>
      </c>
      <c r="BG9" s="7">
        <v>0.15432140365942101</v>
      </c>
      <c r="BH9" s="7">
        <v>0.124073836633631</v>
      </c>
    </row>
    <row r="10" spans="1:60">
      <c r="A10" s="34"/>
      <c r="B10" s="4">
        <v>320</v>
      </c>
      <c r="C10" s="4">
        <v>101</v>
      </c>
      <c r="D10" s="4">
        <v>60</v>
      </c>
      <c r="E10" s="4">
        <v>27</v>
      </c>
      <c r="F10" s="4">
        <v>4</v>
      </c>
      <c r="G10" s="4">
        <v>4</v>
      </c>
      <c r="H10" s="4">
        <v>5</v>
      </c>
      <c r="I10" s="4">
        <v>7</v>
      </c>
      <c r="J10" s="4">
        <v>0</v>
      </c>
      <c r="K10" s="4">
        <v>5</v>
      </c>
      <c r="L10" s="4">
        <v>110</v>
      </c>
      <c r="M10" s="4">
        <v>122</v>
      </c>
      <c r="N10" s="4">
        <v>29</v>
      </c>
      <c r="O10" s="4">
        <v>84</v>
      </c>
      <c r="P10" s="4">
        <v>49</v>
      </c>
      <c r="Q10" s="4">
        <v>19</v>
      </c>
      <c r="R10" s="4">
        <v>20</v>
      </c>
      <c r="S10" s="4">
        <v>193</v>
      </c>
      <c r="T10" s="4">
        <v>127</v>
      </c>
      <c r="U10" s="4">
        <v>107</v>
      </c>
      <c r="V10" s="4">
        <v>55</v>
      </c>
      <c r="W10" s="4">
        <v>39</v>
      </c>
      <c r="X10" s="4">
        <v>38</v>
      </c>
      <c r="Y10" s="4">
        <v>81</v>
      </c>
      <c r="Z10" s="4">
        <v>77</v>
      </c>
      <c r="AA10" s="4">
        <v>45</v>
      </c>
      <c r="AB10" s="4">
        <v>51</v>
      </c>
      <c r="AC10" s="4">
        <v>99</v>
      </c>
      <c r="AD10" s="4">
        <v>18</v>
      </c>
      <c r="AE10" s="4">
        <v>23</v>
      </c>
      <c r="AF10" s="4">
        <v>7</v>
      </c>
      <c r="AG10" s="4">
        <v>160</v>
      </c>
      <c r="AH10" s="4">
        <v>26</v>
      </c>
      <c r="AI10" s="4">
        <v>125</v>
      </c>
      <c r="AJ10" s="4">
        <v>27</v>
      </c>
      <c r="AK10" s="4">
        <v>50</v>
      </c>
      <c r="AL10" s="4">
        <v>127</v>
      </c>
      <c r="AM10" s="4">
        <v>142</v>
      </c>
      <c r="AN10" s="4">
        <v>123</v>
      </c>
      <c r="AO10" s="4">
        <v>74</v>
      </c>
      <c r="AP10" s="4">
        <v>30</v>
      </c>
      <c r="AQ10" s="4">
        <v>1</v>
      </c>
      <c r="AR10" s="4">
        <v>2</v>
      </c>
      <c r="AS10" s="4">
        <v>6</v>
      </c>
      <c r="AT10" s="4">
        <v>2</v>
      </c>
      <c r="AU10" s="4">
        <v>4</v>
      </c>
      <c r="AV10" s="4">
        <v>2</v>
      </c>
      <c r="AW10" s="4">
        <v>125</v>
      </c>
      <c r="AX10" s="4">
        <v>90</v>
      </c>
      <c r="AY10" s="4">
        <v>56</v>
      </c>
      <c r="AZ10" s="4">
        <v>104</v>
      </c>
      <c r="BA10" s="4">
        <v>129</v>
      </c>
      <c r="BB10" s="4">
        <v>148</v>
      </c>
      <c r="BC10" s="4">
        <v>112</v>
      </c>
      <c r="BD10" s="4">
        <v>26</v>
      </c>
      <c r="BE10" s="4">
        <v>66</v>
      </c>
      <c r="BF10" s="4">
        <v>125</v>
      </c>
      <c r="BG10" s="4">
        <v>119</v>
      </c>
      <c r="BH10" s="4">
        <v>67</v>
      </c>
    </row>
    <row r="11" spans="1:60">
      <c r="A11" s="34" t="s">
        <v>257</v>
      </c>
      <c r="B11" s="7">
        <v>0.21385893010395599</v>
      </c>
      <c r="C11" s="7">
        <v>0.24024831819133902</v>
      </c>
      <c r="D11" s="7">
        <v>0.207378419631077</v>
      </c>
      <c r="E11" s="7">
        <v>0.21966347110505999</v>
      </c>
      <c r="F11" s="7">
        <v>0.26143961085739703</v>
      </c>
      <c r="G11" s="7">
        <v>0.28192772729363996</v>
      </c>
      <c r="H11" s="7">
        <v>0.17459746205847002</v>
      </c>
      <c r="I11" s="7">
        <v>0.23175171959251797</v>
      </c>
      <c r="J11" s="7">
        <v>0</v>
      </c>
      <c r="K11" s="7">
        <v>0.18943875315083999</v>
      </c>
      <c r="L11" s="7">
        <v>0.22019425054882799</v>
      </c>
      <c r="M11" s="7">
        <v>0.20554053101781</v>
      </c>
      <c r="N11" s="7">
        <v>0.25662509659202598</v>
      </c>
      <c r="O11" s="7">
        <v>0.21391702762970699</v>
      </c>
      <c r="P11" s="7">
        <v>0.18736670853763701</v>
      </c>
      <c r="Q11" s="7">
        <v>0.20292068826334902</v>
      </c>
      <c r="R11" s="7">
        <v>0.23931104580285598</v>
      </c>
      <c r="S11" s="7">
        <v>0.20353968635124001</v>
      </c>
      <c r="T11" s="7">
        <v>0.22371024215754701</v>
      </c>
      <c r="U11" s="7">
        <v>0.19912317266294899</v>
      </c>
      <c r="V11" s="7">
        <v>0.189458835546404</v>
      </c>
      <c r="W11" s="7">
        <v>0.244168579172165</v>
      </c>
      <c r="X11" s="7">
        <v>0.23278513306903301</v>
      </c>
      <c r="Y11" s="7">
        <v>0.21878491389297502</v>
      </c>
      <c r="Z11" s="7">
        <v>0.23868810442003099</v>
      </c>
      <c r="AA11" s="7">
        <v>0.207443532275572</v>
      </c>
      <c r="AB11" s="7">
        <v>0.18857971758930797</v>
      </c>
      <c r="AC11" s="7">
        <v>0.22292971914581203</v>
      </c>
      <c r="AD11" s="7">
        <v>0.19223904630369401</v>
      </c>
      <c r="AE11" s="7">
        <v>0.188652873964299</v>
      </c>
      <c r="AF11" s="7">
        <v>0.17259794126001901</v>
      </c>
      <c r="AG11" s="7">
        <v>0.206594067376181</v>
      </c>
      <c r="AH11" s="7">
        <v>0.18166990608241701</v>
      </c>
      <c r="AI11" s="7">
        <v>0.23468472830609299</v>
      </c>
      <c r="AJ11" s="7">
        <v>0.23579518867346799</v>
      </c>
      <c r="AK11" s="7">
        <v>0.20643113946135699</v>
      </c>
      <c r="AL11" s="7">
        <v>0.184255517972335</v>
      </c>
      <c r="AM11" s="7">
        <v>0.24310396045417101</v>
      </c>
      <c r="AN11" s="7">
        <v>0.221140970911026</v>
      </c>
      <c r="AO11" s="7">
        <v>0.197007449242704</v>
      </c>
      <c r="AP11" s="7">
        <v>0.21987508021737801</v>
      </c>
      <c r="AQ11" s="7">
        <v>0.28039620063211401</v>
      </c>
      <c r="AR11" s="7">
        <v>0.245840204540341</v>
      </c>
      <c r="AS11" s="7">
        <v>0.128345878267974</v>
      </c>
      <c r="AT11" s="7">
        <v>0.15255465015113098</v>
      </c>
      <c r="AU11" s="7">
        <v>0.19768769994719201</v>
      </c>
      <c r="AV11" s="7">
        <v>0.38823046957290502</v>
      </c>
      <c r="AW11" s="7">
        <v>0.25875280417167101</v>
      </c>
      <c r="AX11" s="7">
        <v>0.200794513797528</v>
      </c>
      <c r="AY11" s="7">
        <v>0.18839521296671102</v>
      </c>
      <c r="AZ11" s="7">
        <v>0.23601022326971199</v>
      </c>
      <c r="BA11" s="7">
        <v>0.202963727065329</v>
      </c>
      <c r="BB11" s="7">
        <v>0.21632949922578401</v>
      </c>
      <c r="BC11" s="7">
        <v>0.19630403586561102</v>
      </c>
      <c r="BD11" s="7">
        <v>0.28354373222665802</v>
      </c>
      <c r="BE11" s="7">
        <v>0.24531318431118099</v>
      </c>
      <c r="BF11" s="7">
        <v>0.18342437158407102</v>
      </c>
      <c r="BG11" s="7">
        <v>0.21996353008949998</v>
      </c>
      <c r="BH11" s="7">
        <v>0.24624317701296999</v>
      </c>
    </row>
    <row r="12" spans="1:60">
      <c r="A12" s="34"/>
      <c r="B12" s="4">
        <v>428</v>
      </c>
      <c r="C12" s="4">
        <v>131</v>
      </c>
      <c r="D12" s="4">
        <v>103</v>
      </c>
      <c r="E12" s="4">
        <v>23</v>
      </c>
      <c r="F12" s="4">
        <v>16</v>
      </c>
      <c r="G12" s="4">
        <v>3</v>
      </c>
      <c r="H12" s="4">
        <v>6</v>
      </c>
      <c r="I12" s="4">
        <v>14</v>
      </c>
      <c r="J12" s="4">
        <v>0</v>
      </c>
      <c r="K12" s="4">
        <v>5</v>
      </c>
      <c r="L12" s="4">
        <v>156</v>
      </c>
      <c r="M12" s="4">
        <v>157</v>
      </c>
      <c r="N12" s="4">
        <v>36</v>
      </c>
      <c r="O12" s="4">
        <v>106</v>
      </c>
      <c r="P12" s="4">
        <v>59</v>
      </c>
      <c r="Q12" s="4">
        <v>23</v>
      </c>
      <c r="R12" s="4">
        <v>31</v>
      </c>
      <c r="S12" s="4">
        <v>199</v>
      </c>
      <c r="T12" s="4">
        <v>229</v>
      </c>
      <c r="U12" s="4">
        <v>112</v>
      </c>
      <c r="V12" s="4">
        <v>68</v>
      </c>
      <c r="W12" s="4">
        <v>76</v>
      </c>
      <c r="X12" s="4">
        <v>64</v>
      </c>
      <c r="Y12" s="4">
        <v>108</v>
      </c>
      <c r="Z12" s="4">
        <v>111</v>
      </c>
      <c r="AA12" s="4">
        <v>67</v>
      </c>
      <c r="AB12" s="4">
        <v>50</v>
      </c>
      <c r="AC12" s="4">
        <v>141</v>
      </c>
      <c r="AD12" s="4">
        <v>18</v>
      </c>
      <c r="AE12" s="4">
        <v>32</v>
      </c>
      <c r="AF12" s="4">
        <v>9</v>
      </c>
      <c r="AG12" s="4">
        <v>202</v>
      </c>
      <c r="AH12" s="4">
        <v>30</v>
      </c>
      <c r="AI12" s="4">
        <v>180</v>
      </c>
      <c r="AJ12" s="4">
        <v>54</v>
      </c>
      <c r="AK12" s="4">
        <v>75</v>
      </c>
      <c r="AL12" s="4">
        <v>142</v>
      </c>
      <c r="AM12" s="4">
        <v>212</v>
      </c>
      <c r="AN12" s="4">
        <v>148</v>
      </c>
      <c r="AO12" s="4">
        <v>97</v>
      </c>
      <c r="AP12" s="4">
        <v>39</v>
      </c>
      <c r="AQ12" s="4">
        <v>17</v>
      </c>
      <c r="AR12" s="4">
        <v>2</v>
      </c>
      <c r="AS12" s="4">
        <v>4</v>
      </c>
      <c r="AT12" s="4">
        <v>1</v>
      </c>
      <c r="AU12" s="4">
        <v>8</v>
      </c>
      <c r="AV12" s="4">
        <v>5</v>
      </c>
      <c r="AW12" s="4">
        <v>176</v>
      </c>
      <c r="AX12" s="4">
        <v>133</v>
      </c>
      <c r="AY12" s="4">
        <v>68</v>
      </c>
      <c r="AZ12" s="4">
        <v>140</v>
      </c>
      <c r="BA12" s="4">
        <v>199</v>
      </c>
      <c r="BB12" s="4">
        <v>204</v>
      </c>
      <c r="BC12" s="4">
        <v>118</v>
      </c>
      <c r="BD12" s="4">
        <v>59</v>
      </c>
      <c r="BE12" s="4">
        <v>104</v>
      </c>
      <c r="BF12" s="4">
        <v>117</v>
      </c>
      <c r="BG12" s="4">
        <v>169</v>
      </c>
      <c r="BH12" s="4">
        <v>132</v>
      </c>
    </row>
    <row r="13" spans="1:60">
      <c r="A13" s="34" t="s">
        <v>258</v>
      </c>
      <c r="B13" s="7">
        <v>0.39485905602993804</v>
      </c>
      <c r="C13" s="7">
        <v>0.379632565499748</v>
      </c>
      <c r="D13" s="7">
        <v>0.46878441351981004</v>
      </c>
      <c r="E13" s="7">
        <v>0.37752050693002603</v>
      </c>
      <c r="F13" s="7">
        <v>0.50352003575473292</v>
      </c>
      <c r="G13" s="7">
        <v>0.274291013313954</v>
      </c>
      <c r="H13" s="7">
        <v>0.31207606063423099</v>
      </c>
      <c r="I13" s="7">
        <v>0.45178885567064903</v>
      </c>
      <c r="J13" s="7">
        <v>0</v>
      </c>
      <c r="K13" s="7">
        <v>0.37990601575363697</v>
      </c>
      <c r="L13" s="7">
        <v>0.44422656525107596</v>
      </c>
      <c r="M13" s="7">
        <v>0.41780325232017901</v>
      </c>
      <c r="N13" s="7">
        <v>0.33705448149901795</v>
      </c>
      <c r="O13" s="7">
        <v>0.41339702009832896</v>
      </c>
      <c r="P13" s="7">
        <v>0.51174289739326806</v>
      </c>
      <c r="Q13" s="7">
        <v>0.38218050596093101</v>
      </c>
      <c r="R13" s="7">
        <v>0.427640329242575</v>
      </c>
      <c r="S13" s="7">
        <v>0.37016574064603297</v>
      </c>
      <c r="T13" s="7">
        <v>0.418432639648466</v>
      </c>
      <c r="U13" s="7">
        <v>0.32820697216650302</v>
      </c>
      <c r="V13" s="7">
        <v>0.33004414134516802</v>
      </c>
      <c r="W13" s="7">
        <v>0.42517331874585201</v>
      </c>
      <c r="X13" s="7">
        <v>0.44858154031001102</v>
      </c>
      <c r="Y13" s="7">
        <v>0.468793284128869</v>
      </c>
      <c r="Z13" s="7">
        <v>0.34014266498311202</v>
      </c>
      <c r="AA13" s="7">
        <v>0.40466100979026204</v>
      </c>
      <c r="AB13" s="7">
        <v>0.32666330006156202</v>
      </c>
      <c r="AC13" s="7">
        <v>0.428857904967825</v>
      </c>
      <c r="AD13" s="7">
        <v>0.45933553095907004</v>
      </c>
      <c r="AE13" s="7">
        <v>0.43681908876425801</v>
      </c>
      <c r="AF13" s="7">
        <v>0.49603498958113901</v>
      </c>
      <c r="AG13" s="7">
        <v>0.425156947002574</v>
      </c>
      <c r="AH13" s="7">
        <v>0.42794208435586201</v>
      </c>
      <c r="AI13" s="7">
        <v>0.37565978813479101</v>
      </c>
      <c r="AJ13" s="7">
        <v>0.28627449645791603</v>
      </c>
      <c r="AK13" s="7">
        <v>0.35109423701128201</v>
      </c>
      <c r="AL13" s="7">
        <v>0.42615586234727604</v>
      </c>
      <c r="AM13" s="7">
        <v>0.38550519156218299</v>
      </c>
      <c r="AN13" s="7">
        <v>0.40004685196045103</v>
      </c>
      <c r="AO13" s="7">
        <v>0.47089916336777299</v>
      </c>
      <c r="AP13" s="7">
        <v>0.432539115216034</v>
      </c>
      <c r="AQ13" s="7">
        <v>0.51743065163253998</v>
      </c>
      <c r="AR13" s="7">
        <v>0.49815997676943097</v>
      </c>
      <c r="AS13" s="7">
        <v>0.26931442362390501</v>
      </c>
      <c r="AT13" s="7">
        <v>0.242990605625414</v>
      </c>
      <c r="AU13" s="7">
        <v>0.476631430003432</v>
      </c>
      <c r="AV13" s="7">
        <v>0.28754613751118002</v>
      </c>
      <c r="AW13" s="7">
        <v>0.31748305729338</v>
      </c>
      <c r="AX13" s="7">
        <v>0.49835263090345</v>
      </c>
      <c r="AY13" s="7">
        <v>0.41874953031155898</v>
      </c>
      <c r="AZ13" s="7">
        <v>0.35564773721895698</v>
      </c>
      <c r="BA13" s="7">
        <v>0.48578046353575599</v>
      </c>
      <c r="BB13" s="7">
        <v>0.41009698816030798</v>
      </c>
      <c r="BC13" s="7">
        <v>0.35161479864737699</v>
      </c>
      <c r="BD13" s="7">
        <v>0.39569250873519995</v>
      </c>
      <c r="BE13" s="7">
        <v>0.42071148063390196</v>
      </c>
      <c r="BF13" s="7">
        <v>0.35712426083193599</v>
      </c>
      <c r="BG13" s="7">
        <v>0.385816551656606</v>
      </c>
      <c r="BH13" s="7">
        <v>0.44536776523823696</v>
      </c>
    </row>
    <row r="14" spans="1:60">
      <c r="A14" s="34"/>
      <c r="B14" s="4">
        <v>791</v>
      </c>
      <c r="C14" s="4">
        <v>207</v>
      </c>
      <c r="D14" s="4">
        <v>232</v>
      </c>
      <c r="E14" s="4">
        <v>40</v>
      </c>
      <c r="F14" s="4">
        <v>31</v>
      </c>
      <c r="G14" s="4">
        <v>3</v>
      </c>
      <c r="H14" s="4">
        <v>10</v>
      </c>
      <c r="I14" s="4">
        <v>28</v>
      </c>
      <c r="J14" s="4">
        <v>0</v>
      </c>
      <c r="K14" s="4">
        <v>10</v>
      </c>
      <c r="L14" s="4">
        <v>314</v>
      </c>
      <c r="M14" s="4">
        <v>319</v>
      </c>
      <c r="N14" s="4">
        <v>47</v>
      </c>
      <c r="O14" s="4">
        <v>204</v>
      </c>
      <c r="P14" s="4">
        <v>162</v>
      </c>
      <c r="Q14" s="4">
        <v>44</v>
      </c>
      <c r="R14" s="4">
        <v>55</v>
      </c>
      <c r="S14" s="4">
        <v>362</v>
      </c>
      <c r="T14" s="4">
        <v>429</v>
      </c>
      <c r="U14" s="4">
        <v>184</v>
      </c>
      <c r="V14" s="4">
        <v>119</v>
      </c>
      <c r="W14" s="4">
        <v>132</v>
      </c>
      <c r="X14" s="4">
        <v>123</v>
      </c>
      <c r="Y14" s="4">
        <v>232</v>
      </c>
      <c r="Z14" s="4">
        <v>158</v>
      </c>
      <c r="AA14" s="4">
        <v>130</v>
      </c>
      <c r="AB14" s="4">
        <v>86</v>
      </c>
      <c r="AC14" s="4">
        <v>271</v>
      </c>
      <c r="AD14" s="4">
        <v>44</v>
      </c>
      <c r="AE14" s="4">
        <v>74</v>
      </c>
      <c r="AF14" s="4">
        <v>27</v>
      </c>
      <c r="AG14" s="4">
        <v>417</v>
      </c>
      <c r="AH14" s="4">
        <v>70</v>
      </c>
      <c r="AI14" s="4">
        <v>287</v>
      </c>
      <c r="AJ14" s="4">
        <v>65</v>
      </c>
      <c r="AK14" s="4">
        <v>128</v>
      </c>
      <c r="AL14" s="4">
        <v>327</v>
      </c>
      <c r="AM14" s="4">
        <v>335</v>
      </c>
      <c r="AN14" s="4">
        <v>268</v>
      </c>
      <c r="AO14" s="4">
        <v>232</v>
      </c>
      <c r="AP14" s="4">
        <v>77</v>
      </c>
      <c r="AQ14" s="4">
        <v>31</v>
      </c>
      <c r="AR14" s="4">
        <v>4</v>
      </c>
      <c r="AS14" s="4">
        <v>8</v>
      </c>
      <c r="AT14" s="4">
        <v>2</v>
      </c>
      <c r="AU14" s="4">
        <v>20</v>
      </c>
      <c r="AV14" s="4">
        <v>3</v>
      </c>
      <c r="AW14" s="4">
        <v>216</v>
      </c>
      <c r="AX14" s="4">
        <v>330</v>
      </c>
      <c r="AY14" s="4">
        <v>152</v>
      </c>
      <c r="AZ14" s="4">
        <v>211</v>
      </c>
      <c r="BA14" s="4">
        <v>476</v>
      </c>
      <c r="BB14" s="4">
        <v>386</v>
      </c>
      <c r="BC14" s="4">
        <v>212</v>
      </c>
      <c r="BD14" s="4">
        <v>82</v>
      </c>
      <c r="BE14" s="4">
        <v>179</v>
      </c>
      <c r="BF14" s="4">
        <v>227</v>
      </c>
      <c r="BG14" s="4">
        <v>297</v>
      </c>
      <c r="BH14" s="4">
        <v>240</v>
      </c>
    </row>
    <row r="15" spans="1:60">
      <c r="A15" s="34" t="s">
        <v>90</v>
      </c>
      <c r="B15" s="7">
        <v>0.114811898947416</v>
      </c>
      <c r="C15" s="7">
        <v>7.9947287302810005E-2</v>
      </c>
      <c r="D15" s="7">
        <v>0.11097190845501301</v>
      </c>
      <c r="E15" s="7">
        <v>8.0226273497239792E-2</v>
      </c>
      <c r="F15" s="7">
        <v>0.107380889784517</v>
      </c>
      <c r="G15" s="7">
        <v>8.0313764429294193E-2</v>
      </c>
      <c r="H15" s="7">
        <v>0.18092319751057498</v>
      </c>
      <c r="I15" s="7">
        <v>0.10463434032131501</v>
      </c>
      <c r="J15" s="7">
        <v>0</v>
      </c>
      <c r="K15" s="7">
        <v>0.151009729900588</v>
      </c>
      <c r="L15" s="7">
        <v>0.109265992340322</v>
      </c>
      <c r="M15" s="7">
        <v>0.101664626451186</v>
      </c>
      <c r="N15" s="7">
        <v>8.7336886024157401E-2</v>
      </c>
      <c r="O15" s="7">
        <v>8.1184026214198901E-2</v>
      </c>
      <c r="P15" s="7">
        <v>9.0300315584188801E-2</v>
      </c>
      <c r="Q15" s="7">
        <v>0.108399162641199</v>
      </c>
      <c r="R15" s="7">
        <v>0.10918815671563699</v>
      </c>
      <c r="S15" s="7">
        <v>9.2373608443229199E-2</v>
      </c>
      <c r="T15" s="7">
        <v>0.13623271301121101</v>
      </c>
      <c r="U15" s="7">
        <v>0.10964415414015001</v>
      </c>
      <c r="V15" s="7">
        <v>0.161912623382371</v>
      </c>
      <c r="W15" s="7">
        <v>9.7568641637327896E-2</v>
      </c>
      <c r="X15" s="7">
        <v>0.105664813059068</v>
      </c>
      <c r="Y15" s="7">
        <v>0.10235535479045399</v>
      </c>
      <c r="Z15" s="7">
        <v>0.114656495478033</v>
      </c>
      <c r="AA15" s="7">
        <v>0.14337369735771099</v>
      </c>
      <c r="AB15" s="7">
        <v>0.12227894494308099</v>
      </c>
      <c r="AC15" s="7">
        <v>8.9053342716493913E-2</v>
      </c>
      <c r="AD15" s="7">
        <v>0.12201302478216901</v>
      </c>
      <c r="AE15" s="7">
        <v>0.122252118907548</v>
      </c>
      <c r="AF15" s="7">
        <v>0.1744243229538</v>
      </c>
      <c r="AG15" s="7">
        <v>9.0349150543134402E-2</v>
      </c>
      <c r="AH15" s="7">
        <v>0.17464969229997598</v>
      </c>
      <c r="AI15" s="7">
        <v>0.123471051756083</v>
      </c>
      <c r="AJ15" s="7">
        <v>0.156899412048978</v>
      </c>
      <c r="AK15" s="7">
        <v>0.15974813963683299</v>
      </c>
      <c r="AL15" s="7">
        <v>0.116271882068577</v>
      </c>
      <c r="AM15" s="7">
        <v>9.4749774503485595E-2</v>
      </c>
      <c r="AN15" s="7">
        <v>8.0694917075921899E-2</v>
      </c>
      <c r="AO15" s="7">
        <v>0.101035556578808</v>
      </c>
      <c r="AP15" s="7">
        <v>0.10657391898664199</v>
      </c>
      <c r="AQ15" s="7">
        <v>0.125927739731476</v>
      </c>
      <c r="AR15" s="7">
        <v>0</v>
      </c>
      <c r="AS15" s="7">
        <v>0.27215160757614498</v>
      </c>
      <c r="AT15" s="7">
        <v>0.10661519711560301</v>
      </c>
      <c r="AU15" s="7">
        <v>0.13477306680592199</v>
      </c>
      <c r="AV15" s="7">
        <v>0.17828254497622498</v>
      </c>
      <c r="AW15" s="7">
        <v>8.6268622472135889E-2</v>
      </c>
      <c r="AX15" s="7">
        <v>7.3089231320642906E-2</v>
      </c>
      <c r="AY15" s="7">
        <v>0.132735194083234</v>
      </c>
      <c r="AZ15" s="7">
        <v>7.9303957579184903E-2</v>
      </c>
      <c r="BA15" s="7">
        <v>7.9933809027958797E-2</v>
      </c>
      <c r="BB15" s="7">
        <v>0.117018955230984</v>
      </c>
      <c r="BC15" s="7">
        <v>0.113353194942014</v>
      </c>
      <c r="BD15" s="7">
        <v>7.4878806012958904E-2</v>
      </c>
      <c r="BE15" s="7">
        <v>8.4449209596208497E-2</v>
      </c>
      <c r="BF15" s="7">
        <v>9.8728657257719996E-2</v>
      </c>
      <c r="BG15" s="7">
        <v>0.13096012926182798</v>
      </c>
      <c r="BH15" s="7">
        <v>0.10393791494328899</v>
      </c>
    </row>
    <row r="16" spans="1:60">
      <c r="A16" s="34"/>
      <c r="B16" s="4">
        <v>230</v>
      </c>
      <c r="C16" s="4">
        <v>44</v>
      </c>
      <c r="D16" s="4">
        <v>55</v>
      </c>
      <c r="E16" s="4">
        <v>8</v>
      </c>
      <c r="F16" s="4">
        <v>7</v>
      </c>
      <c r="G16" s="4">
        <v>1</v>
      </c>
      <c r="H16" s="4">
        <v>6</v>
      </c>
      <c r="I16" s="4">
        <v>6</v>
      </c>
      <c r="J16" s="4">
        <v>0</v>
      </c>
      <c r="K16" s="4">
        <v>4</v>
      </c>
      <c r="L16" s="4">
        <v>77</v>
      </c>
      <c r="M16" s="4">
        <v>78</v>
      </c>
      <c r="N16" s="4">
        <v>12</v>
      </c>
      <c r="O16" s="4">
        <v>40</v>
      </c>
      <c r="P16" s="4">
        <v>29</v>
      </c>
      <c r="Q16" s="4">
        <v>12</v>
      </c>
      <c r="R16" s="4">
        <v>14</v>
      </c>
      <c r="S16" s="4">
        <v>90</v>
      </c>
      <c r="T16" s="4">
        <v>140</v>
      </c>
      <c r="U16" s="4">
        <v>62</v>
      </c>
      <c r="V16" s="4">
        <v>58</v>
      </c>
      <c r="W16" s="4">
        <v>30</v>
      </c>
      <c r="X16" s="4">
        <v>29</v>
      </c>
      <c r="Y16" s="4">
        <v>51</v>
      </c>
      <c r="Z16" s="4">
        <v>53</v>
      </c>
      <c r="AA16" s="4">
        <v>46</v>
      </c>
      <c r="AB16" s="4">
        <v>32</v>
      </c>
      <c r="AC16" s="4">
        <v>56</v>
      </c>
      <c r="AD16" s="4">
        <v>12</v>
      </c>
      <c r="AE16" s="4">
        <v>21</v>
      </c>
      <c r="AF16" s="4">
        <v>10</v>
      </c>
      <c r="AG16" s="4">
        <v>89</v>
      </c>
      <c r="AH16" s="4">
        <v>28</v>
      </c>
      <c r="AI16" s="4">
        <v>94</v>
      </c>
      <c r="AJ16" s="4">
        <v>36</v>
      </c>
      <c r="AK16" s="4">
        <v>58</v>
      </c>
      <c r="AL16" s="4">
        <v>89</v>
      </c>
      <c r="AM16" s="4">
        <v>82</v>
      </c>
      <c r="AN16" s="4">
        <v>54</v>
      </c>
      <c r="AO16" s="4">
        <v>50</v>
      </c>
      <c r="AP16" s="4">
        <v>19</v>
      </c>
      <c r="AQ16" s="4">
        <v>7</v>
      </c>
      <c r="AR16" s="4">
        <v>0</v>
      </c>
      <c r="AS16" s="4">
        <v>8</v>
      </c>
      <c r="AT16" s="4">
        <v>1</v>
      </c>
      <c r="AU16" s="4">
        <v>6</v>
      </c>
      <c r="AV16" s="4">
        <v>2</v>
      </c>
      <c r="AW16" s="4">
        <v>59</v>
      </c>
      <c r="AX16" s="4">
        <v>48</v>
      </c>
      <c r="AY16" s="4">
        <v>48</v>
      </c>
      <c r="AZ16" s="4">
        <v>47</v>
      </c>
      <c r="BA16" s="4">
        <v>78</v>
      </c>
      <c r="BB16" s="4">
        <v>110</v>
      </c>
      <c r="BC16" s="4">
        <v>68</v>
      </c>
      <c r="BD16" s="4">
        <v>16</v>
      </c>
      <c r="BE16" s="4">
        <v>36</v>
      </c>
      <c r="BF16" s="4">
        <v>63</v>
      </c>
      <c r="BG16" s="4">
        <v>101</v>
      </c>
      <c r="BH16" s="4">
        <v>56</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66EDF036-4455-47C3-BB2D-F9F921B0E444}"/>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H14"/>
  <sheetViews>
    <sheetView showGridLines="0" workbookViewId="0">
      <selection activeCell="A14" sqref="A14"/>
    </sheetView>
  </sheetViews>
  <sheetFormatPr defaultColWidth="8.7265625" defaultRowHeight="14.5"/>
  <cols>
    <col min="1" max="1" width="45.6328125" customWidth="1"/>
    <col min="2" max="60" width="14.6328125" customWidth="1"/>
  </cols>
  <sheetData>
    <row r="1" spans="1:60" ht="35" customHeight="1">
      <c r="A1" s="35" t="s">
        <v>267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268</v>
      </c>
      <c r="B5" s="7">
        <v>0.52356401566244704</v>
      </c>
      <c r="C5" s="7">
        <v>0.44953232310015201</v>
      </c>
      <c r="D5" s="7">
        <v>0.63844717237280701</v>
      </c>
      <c r="E5" s="7">
        <v>0.50726556960207003</v>
      </c>
      <c r="F5" s="7">
        <v>0.71208886009025307</v>
      </c>
      <c r="G5" s="7">
        <v>0.75399855613651201</v>
      </c>
      <c r="H5" s="7">
        <v>0.41784921752047699</v>
      </c>
      <c r="I5" s="7">
        <v>0.59014523958065002</v>
      </c>
      <c r="J5" s="7">
        <v>0</v>
      </c>
      <c r="K5" s="7">
        <v>0.55170203954202601</v>
      </c>
      <c r="L5" s="7">
        <v>0.60678590862789106</v>
      </c>
      <c r="M5" s="7">
        <v>0.49204823080934401</v>
      </c>
      <c r="N5" s="7">
        <v>0.50709009338811695</v>
      </c>
      <c r="O5" s="7">
        <v>0.472407131617466</v>
      </c>
      <c r="P5" s="7">
        <v>0.67744109091835203</v>
      </c>
      <c r="Q5" s="7">
        <v>0.602908287018595</v>
      </c>
      <c r="R5" s="7">
        <v>0.56870625158082699</v>
      </c>
      <c r="S5" s="7">
        <v>0.48190799390363898</v>
      </c>
      <c r="T5" s="7">
        <v>0.56333112254459994</v>
      </c>
      <c r="U5" s="7">
        <v>0.49250485528821003</v>
      </c>
      <c r="V5" s="7">
        <v>0.47792390292125503</v>
      </c>
      <c r="W5" s="7">
        <v>0.56487080078230101</v>
      </c>
      <c r="X5" s="7">
        <v>0.54340742174173595</v>
      </c>
      <c r="Y5" s="7">
        <v>0.55504643510335194</v>
      </c>
      <c r="Z5" s="7">
        <v>0.49297296390585205</v>
      </c>
      <c r="AA5" s="7">
        <v>0.50542563180739497</v>
      </c>
      <c r="AB5" s="7">
        <v>0.50248751357315902</v>
      </c>
      <c r="AC5" s="7">
        <v>0.53728389951286604</v>
      </c>
      <c r="AD5" s="7">
        <v>0.55687725567234503</v>
      </c>
      <c r="AE5" s="7">
        <v>0.61693861207371903</v>
      </c>
      <c r="AF5" s="7">
        <v>0.48735663774006399</v>
      </c>
      <c r="AG5" s="7">
        <v>0.55833094161363095</v>
      </c>
      <c r="AH5" s="7">
        <v>0.56766942528687303</v>
      </c>
      <c r="AI5" s="7">
        <v>0.47651668821367105</v>
      </c>
      <c r="AJ5" s="7">
        <v>0.505402496578367</v>
      </c>
      <c r="AK5" s="7">
        <v>0.53548367350885695</v>
      </c>
      <c r="AL5" s="7">
        <v>0.54244188067994303</v>
      </c>
      <c r="AM5" s="7">
        <v>0.50191386573928098</v>
      </c>
      <c r="AN5" s="7">
        <v>0.47909387564397099</v>
      </c>
      <c r="AO5" s="7">
        <v>0.63440039134377901</v>
      </c>
      <c r="AP5" s="7">
        <v>0.56919037456810206</v>
      </c>
      <c r="AQ5" s="7">
        <v>0.69320697794947506</v>
      </c>
      <c r="AR5" s="7">
        <v>0.68017889275675603</v>
      </c>
      <c r="AS5" s="7">
        <v>0.36078042462611198</v>
      </c>
      <c r="AT5" s="7">
        <v>0.607510825385284</v>
      </c>
      <c r="AU5" s="7">
        <v>0.36989965565111804</v>
      </c>
      <c r="AV5" s="7">
        <v>0.53515716966322802</v>
      </c>
      <c r="AW5" s="7">
        <v>0.42437030150552901</v>
      </c>
      <c r="AX5" s="7">
        <v>0.65746166145304397</v>
      </c>
      <c r="AY5" s="7">
        <v>0.58874319645842199</v>
      </c>
      <c r="AZ5" s="7">
        <v>0.43133772557824601</v>
      </c>
      <c r="BA5" s="7">
        <v>0.66003091862899599</v>
      </c>
      <c r="BB5" s="7">
        <v>0.51508644882157195</v>
      </c>
      <c r="BC5" s="7">
        <v>0.51008191254130797</v>
      </c>
      <c r="BD5" s="7">
        <v>0.51948474064306904</v>
      </c>
      <c r="BE5" s="7">
        <v>0.54905084392715298</v>
      </c>
      <c r="BF5" s="7">
        <v>0.51172052934873302</v>
      </c>
      <c r="BG5" s="7">
        <v>0.50498426135226804</v>
      </c>
      <c r="BH5" s="7">
        <v>0.56795599347645298</v>
      </c>
    </row>
    <row r="6" spans="1:60">
      <c r="A6" s="34"/>
      <c r="B6" s="4">
        <v>1048</v>
      </c>
      <c r="C6" s="4">
        <v>246</v>
      </c>
      <c r="D6" s="4">
        <v>316</v>
      </c>
      <c r="E6" s="4">
        <v>53</v>
      </c>
      <c r="F6" s="4">
        <v>43</v>
      </c>
      <c r="G6" s="4">
        <v>9</v>
      </c>
      <c r="H6" s="4">
        <v>14</v>
      </c>
      <c r="I6" s="4">
        <v>36</v>
      </c>
      <c r="J6" s="4">
        <v>0</v>
      </c>
      <c r="K6" s="4">
        <v>14</v>
      </c>
      <c r="L6" s="4">
        <v>430</v>
      </c>
      <c r="M6" s="4">
        <v>376</v>
      </c>
      <c r="N6" s="4">
        <v>71</v>
      </c>
      <c r="O6" s="4">
        <v>234</v>
      </c>
      <c r="P6" s="4">
        <v>215</v>
      </c>
      <c r="Q6" s="4">
        <v>69</v>
      </c>
      <c r="R6" s="4">
        <v>73</v>
      </c>
      <c r="S6" s="4">
        <v>471</v>
      </c>
      <c r="T6" s="4">
        <v>577</v>
      </c>
      <c r="U6" s="4">
        <v>277</v>
      </c>
      <c r="V6" s="4">
        <v>172</v>
      </c>
      <c r="W6" s="4">
        <v>176</v>
      </c>
      <c r="X6" s="4">
        <v>149</v>
      </c>
      <c r="Y6" s="4">
        <v>275</v>
      </c>
      <c r="Z6" s="4">
        <v>230</v>
      </c>
      <c r="AA6" s="4">
        <v>163</v>
      </c>
      <c r="AB6" s="4">
        <v>132</v>
      </c>
      <c r="AC6" s="4">
        <v>340</v>
      </c>
      <c r="AD6" s="4">
        <v>53</v>
      </c>
      <c r="AE6" s="4">
        <v>104</v>
      </c>
      <c r="AF6" s="4">
        <v>27</v>
      </c>
      <c r="AG6" s="4">
        <v>547</v>
      </c>
      <c r="AH6" s="4">
        <v>92</v>
      </c>
      <c r="AI6" s="4">
        <v>365</v>
      </c>
      <c r="AJ6" s="4">
        <v>115</v>
      </c>
      <c r="AK6" s="4">
        <v>195</v>
      </c>
      <c r="AL6" s="4">
        <v>417</v>
      </c>
      <c r="AM6" s="4">
        <v>437</v>
      </c>
      <c r="AN6" s="4">
        <v>321</v>
      </c>
      <c r="AO6" s="4">
        <v>313</v>
      </c>
      <c r="AP6" s="4">
        <v>101</v>
      </c>
      <c r="AQ6" s="4">
        <v>41</v>
      </c>
      <c r="AR6" s="4">
        <v>5</v>
      </c>
      <c r="AS6" s="4">
        <v>11</v>
      </c>
      <c r="AT6" s="4">
        <v>5</v>
      </c>
      <c r="AU6" s="4">
        <v>15</v>
      </c>
      <c r="AV6" s="4">
        <v>6</v>
      </c>
      <c r="AW6" s="4">
        <v>289</v>
      </c>
      <c r="AX6" s="4">
        <v>435</v>
      </c>
      <c r="AY6" s="4">
        <v>213</v>
      </c>
      <c r="AZ6" s="4">
        <v>255</v>
      </c>
      <c r="BA6" s="4">
        <v>646</v>
      </c>
      <c r="BB6" s="4">
        <v>485</v>
      </c>
      <c r="BC6" s="4">
        <v>308</v>
      </c>
      <c r="BD6" s="4">
        <v>108</v>
      </c>
      <c r="BE6" s="4">
        <v>234</v>
      </c>
      <c r="BF6" s="4">
        <v>326</v>
      </c>
      <c r="BG6" s="4">
        <v>389</v>
      </c>
      <c r="BH6" s="4">
        <v>306</v>
      </c>
    </row>
    <row r="7" spans="1:60">
      <c r="A7" s="34" t="s">
        <v>269</v>
      </c>
      <c r="B7" s="7">
        <v>8.462567580781441E-2</v>
      </c>
      <c r="C7" s="7">
        <v>7.4007612523085603E-2</v>
      </c>
      <c r="D7" s="7">
        <v>6.15953376835826E-2</v>
      </c>
      <c r="E7" s="7">
        <v>7.7683239866070106E-2</v>
      </c>
      <c r="F7" s="7">
        <v>7.0880119162218702E-2</v>
      </c>
      <c r="G7" s="7">
        <v>6.5031990141296306E-2</v>
      </c>
      <c r="H7" s="7">
        <v>0.13321673329217501</v>
      </c>
      <c r="I7" s="7">
        <v>0.101457961893844</v>
      </c>
      <c r="J7" s="7">
        <v>0</v>
      </c>
      <c r="K7" s="7">
        <v>0.12898398503946901</v>
      </c>
      <c r="L7" s="7">
        <v>6.4637986593865798E-2</v>
      </c>
      <c r="M7" s="7">
        <v>7.8172991267511399E-2</v>
      </c>
      <c r="N7" s="7">
        <v>8.2493672980565189E-2</v>
      </c>
      <c r="O7" s="7">
        <v>7.7530813978455806E-2</v>
      </c>
      <c r="P7" s="7">
        <v>6.5056342877672896E-2</v>
      </c>
      <c r="Q7" s="7">
        <v>7.7978655105150299E-2</v>
      </c>
      <c r="R7" s="7">
        <v>5.79146165803704E-2</v>
      </c>
      <c r="S7" s="7">
        <v>0.131131799019266</v>
      </c>
      <c r="T7" s="7">
        <v>4.0228397951258897E-2</v>
      </c>
      <c r="U7" s="7">
        <v>0.110462585149928</v>
      </c>
      <c r="V7" s="7">
        <v>0.14253815499061401</v>
      </c>
      <c r="W7" s="7">
        <v>5.0276337806041897E-2</v>
      </c>
      <c r="X7" s="7">
        <v>5.9109511532967396E-2</v>
      </c>
      <c r="Y7" s="7">
        <v>4.8933350910915704E-2</v>
      </c>
      <c r="Z7" s="7">
        <v>9.8196633563853691E-2</v>
      </c>
      <c r="AA7" s="7">
        <v>4.9278656255372005E-2</v>
      </c>
      <c r="AB7" s="7">
        <v>9.3212071784264106E-2</v>
      </c>
      <c r="AC7" s="7">
        <v>9.4835549620241502E-2</v>
      </c>
      <c r="AD7" s="7">
        <v>9.3006121167136802E-2</v>
      </c>
      <c r="AE7" s="7">
        <v>7.4528091683036299E-2</v>
      </c>
      <c r="AF7" s="7">
        <v>3.4038343522747504E-2</v>
      </c>
      <c r="AG7" s="7">
        <v>0.10156089045409299</v>
      </c>
      <c r="AH7" s="7">
        <v>5.6880459816283702E-2</v>
      </c>
      <c r="AI7" s="7">
        <v>6.3466250657313997E-2</v>
      </c>
      <c r="AJ7" s="7">
        <v>9.8185890799195097E-2</v>
      </c>
      <c r="AK7" s="7">
        <v>7.9330858448615607E-2</v>
      </c>
      <c r="AL7" s="7">
        <v>0.10450907527368299</v>
      </c>
      <c r="AM7" s="7">
        <v>6.9279196724367095E-2</v>
      </c>
      <c r="AN7" s="7">
        <v>8.1883684123522205E-2</v>
      </c>
      <c r="AO7" s="7">
        <v>6.3189535148474307E-2</v>
      </c>
      <c r="AP7" s="7">
        <v>5.4991554631021698E-2</v>
      </c>
      <c r="AQ7" s="7">
        <v>7.2229356509567202E-2</v>
      </c>
      <c r="AR7" s="7">
        <v>0.10066569974720001</v>
      </c>
      <c r="AS7" s="7">
        <v>0.118310552487815</v>
      </c>
      <c r="AT7" s="7">
        <v>0</v>
      </c>
      <c r="AU7" s="7">
        <v>8.0628883644908791E-2</v>
      </c>
      <c r="AV7" s="7">
        <v>7.0451665756224996E-2</v>
      </c>
      <c r="AW7" s="7">
        <v>9.5591859634616597E-2</v>
      </c>
      <c r="AX7" s="7">
        <v>7.3840668571130599E-2</v>
      </c>
      <c r="AY7" s="7">
        <v>0.10911705381035701</v>
      </c>
      <c r="AZ7" s="7">
        <v>0.109996961155823</v>
      </c>
      <c r="BA7" s="7">
        <v>6.8536881638494793E-2</v>
      </c>
      <c r="BB7" s="7">
        <v>8.9147869077184097E-2</v>
      </c>
      <c r="BC7" s="7">
        <v>8.5329562412178692E-2</v>
      </c>
      <c r="BD7" s="7">
        <v>7.7452897433270607E-2</v>
      </c>
      <c r="BE7" s="7">
        <v>9.7683911930444289E-2</v>
      </c>
      <c r="BF7" s="7">
        <v>9.9028693670021595E-2</v>
      </c>
      <c r="BG7" s="7">
        <v>8.8562046117886914E-2</v>
      </c>
      <c r="BH7" s="7">
        <v>6.2830705799685499E-2</v>
      </c>
    </row>
    <row r="8" spans="1:60">
      <c r="A8" s="34"/>
      <c r="B8" s="4">
        <v>169</v>
      </c>
      <c r="C8" s="4">
        <v>40</v>
      </c>
      <c r="D8" s="4">
        <v>30</v>
      </c>
      <c r="E8" s="4">
        <v>8</v>
      </c>
      <c r="F8" s="4">
        <v>4</v>
      </c>
      <c r="G8" s="4">
        <v>1</v>
      </c>
      <c r="H8" s="4">
        <v>4</v>
      </c>
      <c r="I8" s="4">
        <v>6</v>
      </c>
      <c r="J8" s="4">
        <v>0</v>
      </c>
      <c r="K8" s="4">
        <v>3</v>
      </c>
      <c r="L8" s="4">
        <v>46</v>
      </c>
      <c r="M8" s="4">
        <v>60</v>
      </c>
      <c r="N8" s="4">
        <v>12</v>
      </c>
      <c r="O8" s="4">
        <v>38</v>
      </c>
      <c r="P8" s="4">
        <v>21</v>
      </c>
      <c r="Q8" s="4">
        <v>9</v>
      </c>
      <c r="R8" s="4">
        <v>7</v>
      </c>
      <c r="S8" s="4">
        <v>128</v>
      </c>
      <c r="T8" s="4">
        <v>41</v>
      </c>
      <c r="U8" s="4">
        <v>62</v>
      </c>
      <c r="V8" s="4">
        <v>51</v>
      </c>
      <c r="W8" s="4">
        <v>16</v>
      </c>
      <c r="X8" s="4">
        <v>16</v>
      </c>
      <c r="Y8" s="4">
        <v>24</v>
      </c>
      <c r="Z8" s="4">
        <v>46</v>
      </c>
      <c r="AA8" s="4">
        <v>16</v>
      </c>
      <c r="AB8" s="4">
        <v>25</v>
      </c>
      <c r="AC8" s="4">
        <v>60</v>
      </c>
      <c r="AD8" s="4">
        <v>9</v>
      </c>
      <c r="AE8" s="4">
        <v>13</v>
      </c>
      <c r="AF8" s="4">
        <v>2</v>
      </c>
      <c r="AG8" s="4">
        <v>100</v>
      </c>
      <c r="AH8" s="4">
        <v>9</v>
      </c>
      <c r="AI8" s="4">
        <v>49</v>
      </c>
      <c r="AJ8" s="4">
        <v>22</v>
      </c>
      <c r="AK8" s="4">
        <v>29</v>
      </c>
      <c r="AL8" s="4">
        <v>80</v>
      </c>
      <c r="AM8" s="4">
        <v>60</v>
      </c>
      <c r="AN8" s="4">
        <v>55</v>
      </c>
      <c r="AO8" s="4">
        <v>31</v>
      </c>
      <c r="AP8" s="4">
        <v>10</v>
      </c>
      <c r="AQ8" s="4">
        <v>4</v>
      </c>
      <c r="AR8" s="4">
        <v>1</v>
      </c>
      <c r="AS8" s="4">
        <v>4</v>
      </c>
      <c r="AT8" s="4">
        <v>0</v>
      </c>
      <c r="AU8" s="4">
        <v>3</v>
      </c>
      <c r="AV8" s="4">
        <v>1</v>
      </c>
      <c r="AW8" s="4">
        <v>65</v>
      </c>
      <c r="AX8" s="4">
        <v>49</v>
      </c>
      <c r="AY8" s="4">
        <v>40</v>
      </c>
      <c r="AZ8" s="4">
        <v>65</v>
      </c>
      <c r="BA8" s="4">
        <v>67</v>
      </c>
      <c r="BB8" s="4">
        <v>84</v>
      </c>
      <c r="BC8" s="4">
        <v>52</v>
      </c>
      <c r="BD8" s="4">
        <v>16</v>
      </c>
      <c r="BE8" s="4">
        <v>42</v>
      </c>
      <c r="BF8" s="4">
        <v>63</v>
      </c>
      <c r="BG8" s="4">
        <v>68</v>
      </c>
      <c r="BH8" s="4">
        <v>34</v>
      </c>
    </row>
    <row r="9" spans="1:60">
      <c r="A9" s="34" t="s">
        <v>270</v>
      </c>
      <c r="B9" s="7">
        <v>0.242393704200739</v>
      </c>
      <c r="C9" s="7">
        <v>0.36798306634552702</v>
      </c>
      <c r="D9" s="7">
        <v>0.172022473316642</v>
      </c>
      <c r="E9" s="7">
        <v>0.28330993999014803</v>
      </c>
      <c r="F9" s="7">
        <v>0.11853056764192998</v>
      </c>
      <c r="G9" s="7">
        <v>0.14157863438575</v>
      </c>
      <c r="H9" s="7">
        <v>0.24836763569032899</v>
      </c>
      <c r="I9" s="7">
        <v>0.22351832402399299</v>
      </c>
      <c r="J9" s="7">
        <v>0</v>
      </c>
      <c r="K9" s="7">
        <v>0.19637804358064501</v>
      </c>
      <c r="L9" s="7">
        <v>0.21888935207972501</v>
      </c>
      <c r="M9" s="7">
        <v>0.29931876092930398</v>
      </c>
      <c r="N9" s="7">
        <v>0.33687272225951703</v>
      </c>
      <c r="O9" s="7">
        <v>0.33967383553854397</v>
      </c>
      <c r="P9" s="7">
        <v>0.16312762907309999</v>
      </c>
      <c r="Q9" s="7">
        <v>0.19500504545153699</v>
      </c>
      <c r="R9" s="7">
        <v>0.28266781941790503</v>
      </c>
      <c r="S9" s="7">
        <v>0.26066786093030603</v>
      </c>
      <c r="T9" s="7">
        <v>0.22494819900934801</v>
      </c>
      <c r="U9" s="7">
        <v>0.21101142315520199</v>
      </c>
      <c r="V9" s="7">
        <v>0.21243973769406799</v>
      </c>
      <c r="W9" s="7">
        <v>0.26742508118511299</v>
      </c>
      <c r="X9" s="7">
        <v>0.25188690079554099</v>
      </c>
      <c r="Y9" s="7">
        <v>0.27880904911887</v>
      </c>
      <c r="Z9" s="7">
        <v>0.23469858387777801</v>
      </c>
      <c r="AA9" s="7">
        <v>0.242846444783095</v>
      </c>
      <c r="AB9" s="7">
        <v>0.258358539661943</v>
      </c>
      <c r="AC9" s="7">
        <v>0.25295717049129901</v>
      </c>
      <c r="AD9" s="7">
        <v>0.20139099883232001</v>
      </c>
      <c r="AE9" s="7">
        <v>0.21052368637316701</v>
      </c>
      <c r="AF9" s="7">
        <v>0.27642694051348599</v>
      </c>
      <c r="AG9" s="7">
        <v>0.227597477287481</v>
      </c>
      <c r="AH9" s="7">
        <v>0.20061124042165801</v>
      </c>
      <c r="AI9" s="7">
        <v>0.28388872464424997</v>
      </c>
      <c r="AJ9" s="7">
        <v>0.20190265980116501</v>
      </c>
      <c r="AK9" s="7">
        <v>0.20172495274691901</v>
      </c>
      <c r="AL9" s="7">
        <v>0.24485244356469799</v>
      </c>
      <c r="AM9" s="7">
        <v>0.25721250012957403</v>
      </c>
      <c r="AN9" s="7">
        <v>0.33635635374316203</v>
      </c>
      <c r="AO9" s="7">
        <v>0.17827043581149499</v>
      </c>
      <c r="AP9" s="7">
        <v>0.27731424354065803</v>
      </c>
      <c r="AQ9" s="7">
        <v>0.139100793977813</v>
      </c>
      <c r="AR9" s="7">
        <v>0.21915540749604401</v>
      </c>
      <c r="AS9" s="7">
        <v>0.31842344745706996</v>
      </c>
      <c r="AT9" s="7">
        <v>0.392489174614716</v>
      </c>
      <c r="AU9" s="7">
        <v>0.228558455746914</v>
      </c>
      <c r="AV9" s="7">
        <v>0.162959710996645</v>
      </c>
      <c r="AW9" s="7">
        <v>0.35024631657094801</v>
      </c>
      <c r="AX9" s="7">
        <v>0.17285901327154399</v>
      </c>
      <c r="AY9" s="7">
        <v>0.16811256550498702</v>
      </c>
      <c r="AZ9" s="7">
        <v>0.37637260082943202</v>
      </c>
      <c r="BA9" s="7">
        <v>0.17548535307433399</v>
      </c>
      <c r="BB9" s="7">
        <v>0.25029716210442299</v>
      </c>
      <c r="BC9" s="7">
        <v>0.244965965170025</v>
      </c>
      <c r="BD9" s="7">
        <v>0.23181079223785001</v>
      </c>
      <c r="BE9" s="7">
        <v>0.19404818612656499</v>
      </c>
      <c r="BF9" s="7">
        <v>0.257203587962472</v>
      </c>
      <c r="BG9" s="7">
        <v>0.217058148428493</v>
      </c>
      <c r="BH9" s="7">
        <v>0.26127815786596204</v>
      </c>
    </row>
    <row r="10" spans="1:60">
      <c r="A10" s="34"/>
      <c r="B10" s="4">
        <v>485</v>
      </c>
      <c r="C10" s="4">
        <v>201</v>
      </c>
      <c r="D10" s="4">
        <v>85</v>
      </c>
      <c r="E10" s="4">
        <v>30</v>
      </c>
      <c r="F10" s="4">
        <v>7</v>
      </c>
      <c r="G10" s="4">
        <v>2</v>
      </c>
      <c r="H10" s="4">
        <v>8</v>
      </c>
      <c r="I10" s="4">
        <v>14</v>
      </c>
      <c r="J10" s="4">
        <v>0</v>
      </c>
      <c r="K10" s="4">
        <v>5</v>
      </c>
      <c r="L10" s="4">
        <v>155</v>
      </c>
      <c r="M10" s="4">
        <v>229</v>
      </c>
      <c r="N10" s="4">
        <v>47</v>
      </c>
      <c r="O10" s="4">
        <v>168</v>
      </c>
      <c r="P10" s="4">
        <v>52</v>
      </c>
      <c r="Q10" s="4">
        <v>22</v>
      </c>
      <c r="R10" s="4">
        <v>36</v>
      </c>
      <c r="S10" s="4">
        <v>255</v>
      </c>
      <c r="T10" s="4">
        <v>230</v>
      </c>
      <c r="U10" s="4">
        <v>119</v>
      </c>
      <c r="V10" s="4">
        <v>76</v>
      </c>
      <c r="W10" s="4">
        <v>83</v>
      </c>
      <c r="X10" s="4">
        <v>69</v>
      </c>
      <c r="Y10" s="4">
        <v>138</v>
      </c>
      <c r="Z10" s="4">
        <v>109</v>
      </c>
      <c r="AA10" s="4">
        <v>78</v>
      </c>
      <c r="AB10" s="4">
        <v>68</v>
      </c>
      <c r="AC10" s="4">
        <v>160</v>
      </c>
      <c r="AD10" s="4">
        <v>19</v>
      </c>
      <c r="AE10" s="4">
        <v>35</v>
      </c>
      <c r="AF10" s="4">
        <v>15</v>
      </c>
      <c r="AG10" s="4">
        <v>223</v>
      </c>
      <c r="AH10" s="4">
        <v>33</v>
      </c>
      <c r="AI10" s="4">
        <v>217</v>
      </c>
      <c r="AJ10" s="4">
        <v>46</v>
      </c>
      <c r="AK10" s="4">
        <v>73</v>
      </c>
      <c r="AL10" s="4">
        <v>188</v>
      </c>
      <c r="AM10" s="4">
        <v>224</v>
      </c>
      <c r="AN10" s="4">
        <v>225</v>
      </c>
      <c r="AO10" s="4">
        <v>88</v>
      </c>
      <c r="AP10" s="4">
        <v>49</v>
      </c>
      <c r="AQ10" s="4">
        <v>8</v>
      </c>
      <c r="AR10" s="4">
        <v>2</v>
      </c>
      <c r="AS10" s="4">
        <v>10</v>
      </c>
      <c r="AT10" s="4">
        <v>3</v>
      </c>
      <c r="AU10" s="4">
        <v>9</v>
      </c>
      <c r="AV10" s="4">
        <v>2</v>
      </c>
      <c r="AW10" s="4">
        <v>238</v>
      </c>
      <c r="AX10" s="4">
        <v>114</v>
      </c>
      <c r="AY10" s="4">
        <v>61</v>
      </c>
      <c r="AZ10" s="4">
        <v>223</v>
      </c>
      <c r="BA10" s="4">
        <v>172</v>
      </c>
      <c r="BB10" s="4">
        <v>236</v>
      </c>
      <c r="BC10" s="4">
        <v>148</v>
      </c>
      <c r="BD10" s="4">
        <v>48</v>
      </c>
      <c r="BE10" s="4">
        <v>83</v>
      </c>
      <c r="BF10" s="4">
        <v>164</v>
      </c>
      <c r="BG10" s="4">
        <v>167</v>
      </c>
      <c r="BH10" s="4">
        <v>141</v>
      </c>
    </row>
    <row r="11" spans="1:60">
      <c r="A11" s="34" t="s">
        <v>191</v>
      </c>
      <c r="B11" s="7">
        <v>0.149416604329002</v>
      </c>
      <c r="C11" s="7">
        <v>0.10847699803123399</v>
      </c>
      <c r="D11" s="7">
        <v>0.12793501662696899</v>
      </c>
      <c r="E11" s="7">
        <v>0.13174125054171099</v>
      </c>
      <c r="F11" s="7">
        <v>9.8500453105598712E-2</v>
      </c>
      <c r="G11" s="7">
        <v>3.9390819336442305E-2</v>
      </c>
      <c r="H11" s="7">
        <v>0.20056641349702001</v>
      </c>
      <c r="I11" s="7">
        <v>8.4878474501513188E-2</v>
      </c>
      <c r="J11" s="7">
        <v>0</v>
      </c>
      <c r="K11" s="7">
        <v>0.122935931837861</v>
      </c>
      <c r="L11" s="7">
        <v>0.10968675269851801</v>
      </c>
      <c r="M11" s="7">
        <v>0.13046001699384099</v>
      </c>
      <c r="N11" s="7">
        <v>7.3543511371800097E-2</v>
      </c>
      <c r="O11" s="7">
        <v>0.11038821886553199</v>
      </c>
      <c r="P11" s="7">
        <v>9.4374937130874303E-2</v>
      </c>
      <c r="Q11" s="7">
        <v>0.124108012424717</v>
      </c>
      <c r="R11" s="7">
        <v>9.0711312420897597E-2</v>
      </c>
      <c r="S11" s="7">
        <v>0.126292346146788</v>
      </c>
      <c r="T11" s="7">
        <v>0.17149228049479401</v>
      </c>
      <c r="U11" s="7">
        <v>0.18602113640666101</v>
      </c>
      <c r="V11" s="7">
        <v>0.167098204394064</v>
      </c>
      <c r="W11" s="7">
        <v>0.11742778022654299</v>
      </c>
      <c r="X11" s="7">
        <v>0.14559616592975599</v>
      </c>
      <c r="Y11" s="7">
        <v>0.11721116486686099</v>
      </c>
      <c r="Z11" s="7">
        <v>0.17413181865251601</v>
      </c>
      <c r="AA11" s="7">
        <v>0.20244926715413702</v>
      </c>
      <c r="AB11" s="7">
        <v>0.14594187498063302</v>
      </c>
      <c r="AC11" s="7">
        <v>0.11492338037559299</v>
      </c>
      <c r="AD11" s="7">
        <v>0.148725624328198</v>
      </c>
      <c r="AE11" s="7">
        <v>9.8009609870076397E-2</v>
      </c>
      <c r="AF11" s="7">
        <v>0.20217807822370301</v>
      </c>
      <c r="AG11" s="7">
        <v>0.11251069064479501</v>
      </c>
      <c r="AH11" s="7">
        <v>0.17483887447518501</v>
      </c>
      <c r="AI11" s="7">
        <v>0.176128336484764</v>
      </c>
      <c r="AJ11" s="7">
        <v>0.19450895282127198</v>
      </c>
      <c r="AK11" s="7">
        <v>0.183460515295609</v>
      </c>
      <c r="AL11" s="7">
        <v>0.10819660048167699</v>
      </c>
      <c r="AM11" s="7">
        <v>0.17159443740677802</v>
      </c>
      <c r="AN11" s="7">
        <v>0.102666086489345</v>
      </c>
      <c r="AO11" s="7">
        <v>0.124139637696251</v>
      </c>
      <c r="AP11" s="7">
        <v>9.8503827260218002E-2</v>
      </c>
      <c r="AQ11" s="7">
        <v>9.5462871563145008E-2</v>
      </c>
      <c r="AR11" s="7">
        <v>0</v>
      </c>
      <c r="AS11" s="7">
        <v>0.202485575429003</v>
      </c>
      <c r="AT11" s="7">
        <v>0</v>
      </c>
      <c r="AU11" s="7">
        <v>0.32091300495705999</v>
      </c>
      <c r="AV11" s="7">
        <v>0.23143145358390299</v>
      </c>
      <c r="AW11" s="7">
        <v>0.129791522288907</v>
      </c>
      <c r="AX11" s="7">
        <v>9.5838656704281003E-2</v>
      </c>
      <c r="AY11" s="7">
        <v>0.134027184226235</v>
      </c>
      <c r="AZ11" s="7">
        <v>8.2292712436500312E-2</v>
      </c>
      <c r="BA11" s="7">
        <v>9.5946846658175405E-2</v>
      </c>
      <c r="BB11" s="7">
        <v>0.14546851999682101</v>
      </c>
      <c r="BC11" s="7">
        <v>0.15962255987648899</v>
      </c>
      <c r="BD11" s="7">
        <v>0.17125156968580998</v>
      </c>
      <c r="BE11" s="7">
        <v>0.15921705801583699</v>
      </c>
      <c r="BF11" s="7">
        <v>0.13204718901877199</v>
      </c>
      <c r="BG11" s="7">
        <v>0.18939554410135098</v>
      </c>
      <c r="BH11" s="7">
        <v>0.1079351428579</v>
      </c>
    </row>
    <row r="12" spans="1:60">
      <c r="A12" s="34"/>
      <c r="B12" s="4">
        <v>299</v>
      </c>
      <c r="C12" s="4">
        <v>59</v>
      </c>
      <c r="D12" s="4">
        <v>63</v>
      </c>
      <c r="E12" s="4">
        <v>14</v>
      </c>
      <c r="F12" s="4">
        <v>6</v>
      </c>
      <c r="G12" s="4">
        <v>0</v>
      </c>
      <c r="H12" s="4">
        <v>7</v>
      </c>
      <c r="I12" s="4">
        <v>5</v>
      </c>
      <c r="J12" s="4">
        <v>0</v>
      </c>
      <c r="K12" s="4">
        <v>3</v>
      </c>
      <c r="L12" s="4">
        <v>78</v>
      </c>
      <c r="M12" s="4">
        <v>100</v>
      </c>
      <c r="N12" s="4">
        <v>10</v>
      </c>
      <c r="O12" s="4">
        <v>55</v>
      </c>
      <c r="P12" s="4">
        <v>30</v>
      </c>
      <c r="Q12" s="4">
        <v>14</v>
      </c>
      <c r="R12" s="4">
        <v>12</v>
      </c>
      <c r="S12" s="4">
        <v>123</v>
      </c>
      <c r="T12" s="4">
        <v>176</v>
      </c>
      <c r="U12" s="4">
        <v>105</v>
      </c>
      <c r="V12" s="4">
        <v>60</v>
      </c>
      <c r="W12" s="4">
        <v>36</v>
      </c>
      <c r="X12" s="4">
        <v>40</v>
      </c>
      <c r="Y12" s="4">
        <v>58</v>
      </c>
      <c r="Z12" s="4">
        <v>81</v>
      </c>
      <c r="AA12" s="4">
        <v>65</v>
      </c>
      <c r="AB12" s="4">
        <v>38</v>
      </c>
      <c r="AC12" s="4">
        <v>73</v>
      </c>
      <c r="AD12" s="4">
        <v>14</v>
      </c>
      <c r="AE12" s="4">
        <v>17</v>
      </c>
      <c r="AF12" s="4">
        <v>11</v>
      </c>
      <c r="AG12" s="4">
        <v>110</v>
      </c>
      <c r="AH12" s="4">
        <v>28</v>
      </c>
      <c r="AI12" s="4">
        <v>135</v>
      </c>
      <c r="AJ12" s="4">
        <v>44</v>
      </c>
      <c r="AK12" s="4">
        <v>67</v>
      </c>
      <c r="AL12" s="4">
        <v>83</v>
      </c>
      <c r="AM12" s="4">
        <v>149</v>
      </c>
      <c r="AN12" s="4">
        <v>69</v>
      </c>
      <c r="AO12" s="4">
        <v>61</v>
      </c>
      <c r="AP12" s="4">
        <v>17</v>
      </c>
      <c r="AQ12" s="4">
        <v>6</v>
      </c>
      <c r="AR12" s="4">
        <v>0</v>
      </c>
      <c r="AS12" s="4">
        <v>6</v>
      </c>
      <c r="AT12" s="4">
        <v>0</v>
      </c>
      <c r="AU12" s="4">
        <v>13</v>
      </c>
      <c r="AV12" s="4">
        <v>3</v>
      </c>
      <c r="AW12" s="4">
        <v>88</v>
      </c>
      <c r="AX12" s="4">
        <v>63</v>
      </c>
      <c r="AY12" s="4">
        <v>49</v>
      </c>
      <c r="AZ12" s="4">
        <v>49</v>
      </c>
      <c r="BA12" s="4">
        <v>94</v>
      </c>
      <c r="BB12" s="4">
        <v>137</v>
      </c>
      <c r="BC12" s="4">
        <v>96</v>
      </c>
      <c r="BD12" s="4">
        <v>36</v>
      </c>
      <c r="BE12" s="4">
        <v>68</v>
      </c>
      <c r="BF12" s="4">
        <v>84</v>
      </c>
      <c r="BG12" s="4">
        <v>146</v>
      </c>
      <c r="BH12" s="4">
        <v>58</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9D9BD741-8098-4AD4-99AE-C2359D7FD6CD}"/>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5.2935639251695206E-2</v>
      </c>
      <c r="C5" s="7">
        <v>5.4360942995554697E-2</v>
      </c>
      <c r="D5" s="7">
        <v>3.8631811680142597E-2</v>
      </c>
      <c r="E5" s="7">
        <v>6.279244165151901E-2</v>
      </c>
      <c r="F5" s="7">
        <v>2.2471359088783199E-2</v>
      </c>
      <c r="G5" s="7">
        <v>6.5031990141296306E-2</v>
      </c>
      <c r="H5" s="7">
        <v>8.05534278783121E-2</v>
      </c>
      <c r="I5" s="7">
        <v>4.0232677976942195E-2</v>
      </c>
      <c r="J5" s="7">
        <v>0</v>
      </c>
      <c r="K5" s="7">
        <v>0</v>
      </c>
      <c r="L5" s="7">
        <v>4.78950249522219E-2</v>
      </c>
      <c r="M5" s="7">
        <v>5.0295562232498293E-2</v>
      </c>
      <c r="N5" s="7">
        <v>5.6682746696869304E-2</v>
      </c>
      <c r="O5" s="7">
        <v>5.8953390683568994E-2</v>
      </c>
      <c r="P5" s="7">
        <v>4.4154119119811305E-2</v>
      </c>
      <c r="Q5" s="7">
        <v>4.9676785555226102E-2</v>
      </c>
      <c r="R5" s="7">
        <v>5.6686599201952299E-2</v>
      </c>
      <c r="S5" s="7">
        <v>8.2081339304057796E-2</v>
      </c>
      <c r="T5" s="7">
        <v>2.51115667598832E-2</v>
      </c>
      <c r="U5" s="7">
        <v>7.6826690629716893E-2</v>
      </c>
      <c r="V5" s="7">
        <v>5.1800670741951702E-2</v>
      </c>
      <c r="W5" s="7">
        <v>5.7949003573663498E-2</v>
      </c>
      <c r="X5" s="7">
        <v>4.0560172341320797E-2</v>
      </c>
      <c r="Y5" s="7">
        <v>3.03517880016782E-2</v>
      </c>
      <c r="Z5" s="7">
        <v>7.1883319255417299E-2</v>
      </c>
      <c r="AA5" s="7">
        <v>6.0770910403483501E-2</v>
      </c>
      <c r="AB5" s="7">
        <v>6.9518163717638401E-2</v>
      </c>
      <c r="AC5" s="7">
        <v>4.4407928187310201E-2</v>
      </c>
      <c r="AD5" s="7">
        <v>1.7181517658447599E-2</v>
      </c>
      <c r="AE5" s="7">
        <v>2.5867672468209802E-2</v>
      </c>
      <c r="AF5" s="7">
        <v>1.0358284753195699E-2</v>
      </c>
      <c r="AG5" s="7">
        <v>4.5259039442614599E-2</v>
      </c>
      <c r="AH5" s="7">
        <v>6.0279403499152E-2</v>
      </c>
      <c r="AI5" s="7">
        <v>6.1539726026391399E-2</v>
      </c>
      <c r="AJ5" s="7">
        <v>5.3347523933249298E-2</v>
      </c>
      <c r="AK5" s="7">
        <v>5.5285252863012696E-2</v>
      </c>
      <c r="AL5" s="7">
        <v>4.4521640114324107E-2</v>
      </c>
      <c r="AM5" s="7">
        <v>5.9384217745661001E-2</v>
      </c>
      <c r="AN5" s="7">
        <v>5.5361800171641599E-2</v>
      </c>
      <c r="AO5" s="7">
        <v>4.5508619921013398E-2</v>
      </c>
      <c r="AP5" s="7">
        <v>5.3786841607158499E-2</v>
      </c>
      <c r="AQ5" s="7">
        <v>2.2899112276653599E-2</v>
      </c>
      <c r="AR5" s="7">
        <v>0.10066569974720001</v>
      </c>
      <c r="AS5" s="7">
        <v>1.42298378698825E-2</v>
      </c>
      <c r="AT5" s="7">
        <v>0</v>
      </c>
      <c r="AU5" s="7">
        <v>2.4348798778388702E-2</v>
      </c>
      <c r="AV5" s="7">
        <v>7.0451665756224996E-2</v>
      </c>
      <c r="AW5" s="7">
        <v>8.2904852262684792E-2</v>
      </c>
      <c r="AX5" s="7">
        <v>4.3306309594148898E-2</v>
      </c>
      <c r="AY5" s="7">
        <v>4.0068424434866801E-2</v>
      </c>
      <c r="AZ5" s="7">
        <v>6.9764789519322398E-2</v>
      </c>
      <c r="BA5" s="7">
        <v>2.8598916171166298E-2</v>
      </c>
      <c r="BB5" s="7">
        <v>4.8144605222345295E-2</v>
      </c>
      <c r="BC5" s="7">
        <v>5.2737958345284601E-2</v>
      </c>
      <c r="BD5" s="7">
        <v>0.10755879253832801</v>
      </c>
      <c r="BE5" s="7">
        <v>7.91225801096343E-2</v>
      </c>
      <c r="BF5" s="7">
        <v>7.2639472672566305E-2</v>
      </c>
      <c r="BG5" s="7">
        <v>5.8301709329230601E-2</v>
      </c>
      <c r="BH5" s="7">
        <v>2.5035425552738803E-2</v>
      </c>
    </row>
    <row r="6" spans="1:60">
      <c r="A6" s="34"/>
      <c r="B6" s="4">
        <v>106</v>
      </c>
      <c r="C6" s="4">
        <v>30</v>
      </c>
      <c r="D6" s="4">
        <v>19</v>
      </c>
      <c r="E6" s="4">
        <v>7</v>
      </c>
      <c r="F6" s="4">
        <v>1</v>
      </c>
      <c r="G6" s="4">
        <v>1</v>
      </c>
      <c r="H6" s="4">
        <v>3</v>
      </c>
      <c r="I6" s="4">
        <v>2</v>
      </c>
      <c r="J6" s="4">
        <v>0</v>
      </c>
      <c r="K6" s="4">
        <v>0</v>
      </c>
      <c r="L6" s="4">
        <v>34</v>
      </c>
      <c r="M6" s="4">
        <v>38</v>
      </c>
      <c r="N6" s="4">
        <v>8</v>
      </c>
      <c r="O6" s="4">
        <v>29</v>
      </c>
      <c r="P6" s="4">
        <v>14</v>
      </c>
      <c r="Q6" s="4">
        <v>6</v>
      </c>
      <c r="R6" s="4">
        <v>7</v>
      </c>
      <c r="S6" s="4">
        <v>80</v>
      </c>
      <c r="T6" s="4">
        <v>26</v>
      </c>
      <c r="U6" s="4">
        <v>43</v>
      </c>
      <c r="V6" s="4">
        <v>19</v>
      </c>
      <c r="W6" s="4">
        <v>18</v>
      </c>
      <c r="X6" s="4">
        <v>11</v>
      </c>
      <c r="Y6" s="4">
        <v>15</v>
      </c>
      <c r="Z6" s="4">
        <v>33</v>
      </c>
      <c r="AA6" s="4">
        <v>20</v>
      </c>
      <c r="AB6" s="4">
        <v>18</v>
      </c>
      <c r="AC6" s="4">
        <v>28</v>
      </c>
      <c r="AD6" s="4">
        <v>2</v>
      </c>
      <c r="AE6" s="4">
        <v>4</v>
      </c>
      <c r="AF6" s="4">
        <v>1</v>
      </c>
      <c r="AG6" s="4">
        <v>44</v>
      </c>
      <c r="AH6" s="4">
        <v>10</v>
      </c>
      <c r="AI6" s="4">
        <v>47</v>
      </c>
      <c r="AJ6" s="4">
        <v>12</v>
      </c>
      <c r="AK6" s="4">
        <v>20</v>
      </c>
      <c r="AL6" s="4">
        <v>34</v>
      </c>
      <c r="AM6" s="4">
        <v>52</v>
      </c>
      <c r="AN6" s="4">
        <v>37</v>
      </c>
      <c r="AO6" s="4">
        <v>22</v>
      </c>
      <c r="AP6" s="4">
        <v>10</v>
      </c>
      <c r="AQ6" s="4">
        <v>1</v>
      </c>
      <c r="AR6" s="4">
        <v>1</v>
      </c>
      <c r="AS6" s="4">
        <v>0</v>
      </c>
      <c r="AT6" s="4">
        <v>0</v>
      </c>
      <c r="AU6" s="4">
        <v>1</v>
      </c>
      <c r="AV6" s="4">
        <v>1</v>
      </c>
      <c r="AW6" s="4">
        <v>56</v>
      </c>
      <c r="AX6" s="4">
        <v>29</v>
      </c>
      <c r="AY6" s="4">
        <v>15</v>
      </c>
      <c r="AZ6" s="4">
        <v>41</v>
      </c>
      <c r="BA6" s="4">
        <v>28</v>
      </c>
      <c r="BB6" s="4">
        <v>45</v>
      </c>
      <c r="BC6" s="4">
        <v>32</v>
      </c>
      <c r="BD6" s="4">
        <v>22</v>
      </c>
      <c r="BE6" s="4">
        <v>34</v>
      </c>
      <c r="BF6" s="4">
        <v>46</v>
      </c>
      <c r="BG6" s="4">
        <v>45</v>
      </c>
      <c r="BH6" s="4">
        <v>13</v>
      </c>
    </row>
    <row r="7" spans="1:60">
      <c r="A7" s="34" t="s">
        <v>273</v>
      </c>
      <c r="B7" s="7">
        <v>0.11502921260133099</v>
      </c>
      <c r="C7" s="7">
        <v>0.17238230549539099</v>
      </c>
      <c r="D7" s="7">
        <v>0.106124568595828</v>
      </c>
      <c r="E7" s="7">
        <v>0.141611737359325</v>
      </c>
      <c r="F7" s="7">
        <v>8.6076464292111604E-2</v>
      </c>
      <c r="G7" s="7">
        <v>0</v>
      </c>
      <c r="H7" s="7">
        <v>0.18612712377943499</v>
      </c>
      <c r="I7" s="7">
        <v>3.3073780979534798E-2</v>
      </c>
      <c r="J7" s="7">
        <v>0</v>
      </c>
      <c r="K7" s="7">
        <v>6.7197270713220097E-2</v>
      </c>
      <c r="L7" s="7">
        <v>9.992663492756361E-2</v>
      </c>
      <c r="M7" s="7">
        <v>0.13031268315309499</v>
      </c>
      <c r="N7" s="7">
        <v>0.14358911920648298</v>
      </c>
      <c r="O7" s="7">
        <v>0.136586765536406</v>
      </c>
      <c r="P7" s="7">
        <v>9.3666410297434999E-2</v>
      </c>
      <c r="Q7" s="7">
        <v>9.5923529192704693E-2</v>
      </c>
      <c r="R7" s="7">
        <v>5.6782119577652203E-2</v>
      </c>
      <c r="S7" s="7">
        <v>0.14344811295273799</v>
      </c>
      <c r="T7" s="7">
        <v>8.78989826842414E-2</v>
      </c>
      <c r="U7" s="7">
        <v>0.15548153736989401</v>
      </c>
      <c r="V7" s="7">
        <v>0.14300751355733701</v>
      </c>
      <c r="W7" s="7">
        <v>6.8379288376707995E-2</v>
      </c>
      <c r="X7" s="7">
        <v>6.2635154205342006E-2</v>
      </c>
      <c r="Y7" s="7">
        <v>0.107138616409115</v>
      </c>
      <c r="Z7" s="7">
        <v>0.135015007848718</v>
      </c>
      <c r="AA7" s="7">
        <v>0.10582531805433799</v>
      </c>
      <c r="AB7" s="7">
        <v>0.13003707561731001</v>
      </c>
      <c r="AC7" s="7">
        <v>0.106235789871298</v>
      </c>
      <c r="AD7" s="7">
        <v>3.2761919986094498E-2</v>
      </c>
      <c r="AE7" s="7">
        <v>0.13838700232652401</v>
      </c>
      <c r="AF7" s="7">
        <v>0.100651448093541</v>
      </c>
      <c r="AG7" s="7">
        <v>0.12336577947449401</v>
      </c>
      <c r="AH7" s="7">
        <v>9.55142413064827E-2</v>
      </c>
      <c r="AI7" s="7">
        <v>0.13356067483244799</v>
      </c>
      <c r="AJ7" s="7">
        <v>5.7866659598847604E-2</v>
      </c>
      <c r="AK7" s="7">
        <v>6.8685094138267497E-2</v>
      </c>
      <c r="AL7" s="7">
        <v>0.11816595233387001</v>
      </c>
      <c r="AM7" s="7">
        <v>0.13162026325429199</v>
      </c>
      <c r="AN7" s="7">
        <v>0.14496662326965398</v>
      </c>
      <c r="AO7" s="7">
        <v>9.3038766564518802E-2</v>
      </c>
      <c r="AP7" s="7">
        <v>8.6867327173464196E-2</v>
      </c>
      <c r="AQ7" s="7">
        <v>0.11275150843929201</v>
      </c>
      <c r="AR7" s="7">
        <v>0</v>
      </c>
      <c r="AS7" s="7">
        <v>0.18724016845453398</v>
      </c>
      <c r="AT7" s="7">
        <v>0.141560979309062</v>
      </c>
      <c r="AU7" s="7">
        <v>0.11146777677577299</v>
      </c>
      <c r="AV7" s="7">
        <v>0</v>
      </c>
      <c r="AW7" s="7">
        <v>0.16988627036307299</v>
      </c>
      <c r="AX7" s="7">
        <v>9.9812817516023195E-2</v>
      </c>
      <c r="AY7" s="7">
        <v>5.9106518708751901E-2</v>
      </c>
      <c r="AZ7" s="7">
        <v>0.177466086362326</v>
      </c>
      <c r="BA7" s="7">
        <v>7.7203931715351601E-2</v>
      </c>
      <c r="BB7" s="7">
        <v>0.109941883015076</v>
      </c>
      <c r="BC7" s="7">
        <v>0.11408780092583899</v>
      </c>
      <c r="BD7" s="7">
        <v>0.12088587802194599</v>
      </c>
      <c r="BE7" s="7">
        <v>0.118589581383361</v>
      </c>
      <c r="BF7" s="7">
        <v>0.12680402910001701</v>
      </c>
      <c r="BG7" s="7">
        <v>0.120710036161538</v>
      </c>
      <c r="BH7" s="7">
        <v>9.2508665601229292E-2</v>
      </c>
    </row>
    <row r="8" spans="1:60">
      <c r="A8" s="34"/>
      <c r="B8" s="4">
        <v>230</v>
      </c>
      <c r="C8" s="4">
        <v>94</v>
      </c>
      <c r="D8" s="4">
        <v>53</v>
      </c>
      <c r="E8" s="4">
        <v>15</v>
      </c>
      <c r="F8" s="4">
        <v>5</v>
      </c>
      <c r="G8" s="4">
        <v>0</v>
      </c>
      <c r="H8" s="4">
        <v>6</v>
      </c>
      <c r="I8" s="4">
        <v>2</v>
      </c>
      <c r="J8" s="4">
        <v>0</v>
      </c>
      <c r="K8" s="4">
        <v>2</v>
      </c>
      <c r="L8" s="4">
        <v>71</v>
      </c>
      <c r="M8" s="4">
        <v>100</v>
      </c>
      <c r="N8" s="4">
        <v>20</v>
      </c>
      <c r="O8" s="4">
        <v>68</v>
      </c>
      <c r="P8" s="4">
        <v>30</v>
      </c>
      <c r="Q8" s="4">
        <v>11</v>
      </c>
      <c r="R8" s="4">
        <v>7</v>
      </c>
      <c r="S8" s="4">
        <v>140</v>
      </c>
      <c r="T8" s="4">
        <v>90</v>
      </c>
      <c r="U8" s="4">
        <v>87</v>
      </c>
      <c r="V8" s="4">
        <v>51</v>
      </c>
      <c r="W8" s="4">
        <v>21</v>
      </c>
      <c r="X8" s="4">
        <v>17</v>
      </c>
      <c r="Y8" s="4">
        <v>53</v>
      </c>
      <c r="Z8" s="4">
        <v>63</v>
      </c>
      <c r="AA8" s="4">
        <v>34</v>
      </c>
      <c r="AB8" s="4">
        <v>34</v>
      </c>
      <c r="AC8" s="4">
        <v>67</v>
      </c>
      <c r="AD8" s="4">
        <v>3</v>
      </c>
      <c r="AE8" s="4">
        <v>23</v>
      </c>
      <c r="AF8" s="4">
        <v>6</v>
      </c>
      <c r="AG8" s="4">
        <v>121</v>
      </c>
      <c r="AH8" s="4">
        <v>16</v>
      </c>
      <c r="AI8" s="4">
        <v>102</v>
      </c>
      <c r="AJ8" s="4">
        <v>13</v>
      </c>
      <c r="AK8" s="4">
        <v>25</v>
      </c>
      <c r="AL8" s="4">
        <v>91</v>
      </c>
      <c r="AM8" s="4">
        <v>115</v>
      </c>
      <c r="AN8" s="4">
        <v>97</v>
      </c>
      <c r="AO8" s="4">
        <v>46</v>
      </c>
      <c r="AP8" s="4">
        <v>15</v>
      </c>
      <c r="AQ8" s="4">
        <v>7</v>
      </c>
      <c r="AR8" s="4">
        <v>0</v>
      </c>
      <c r="AS8" s="4">
        <v>6</v>
      </c>
      <c r="AT8" s="4">
        <v>1</v>
      </c>
      <c r="AU8" s="4">
        <v>5</v>
      </c>
      <c r="AV8" s="4">
        <v>0</v>
      </c>
      <c r="AW8" s="4">
        <v>116</v>
      </c>
      <c r="AX8" s="4">
        <v>66</v>
      </c>
      <c r="AY8" s="4">
        <v>21</v>
      </c>
      <c r="AZ8" s="4">
        <v>105</v>
      </c>
      <c r="BA8" s="4">
        <v>76</v>
      </c>
      <c r="BB8" s="4">
        <v>104</v>
      </c>
      <c r="BC8" s="4">
        <v>69</v>
      </c>
      <c r="BD8" s="4">
        <v>25</v>
      </c>
      <c r="BE8" s="4">
        <v>50</v>
      </c>
      <c r="BF8" s="4">
        <v>81</v>
      </c>
      <c r="BG8" s="4">
        <v>93</v>
      </c>
      <c r="BH8" s="4">
        <v>50</v>
      </c>
    </row>
    <row r="9" spans="1:60">
      <c r="A9" s="34" t="s">
        <v>274</v>
      </c>
      <c r="B9" s="7">
        <v>0.33159994174970203</v>
      </c>
      <c r="C9" s="7">
        <v>0.34727889593663797</v>
      </c>
      <c r="D9" s="7">
        <v>0.32756997897131596</v>
      </c>
      <c r="E9" s="7">
        <v>0.40003094897431402</v>
      </c>
      <c r="F9" s="7">
        <v>0.36026402428997101</v>
      </c>
      <c r="G9" s="7">
        <v>0.56785217077981298</v>
      </c>
      <c r="H9" s="7">
        <v>0.21249897733480799</v>
      </c>
      <c r="I9" s="7">
        <v>0.38406246738453703</v>
      </c>
      <c r="J9" s="7">
        <v>0</v>
      </c>
      <c r="K9" s="7">
        <v>0.23006364447987199</v>
      </c>
      <c r="L9" s="7">
        <v>0.36750309665446501</v>
      </c>
      <c r="M9" s="7">
        <v>0.30598604395210499</v>
      </c>
      <c r="N9" s="7">
        <v>0.37492624184644102</v>
      </c>
      <c r="O9" s="7">
        <v>0.33145878115799904</v>
      </c>
      <c r="P9" s="7">
        <v>0.34533747372866103</v>
      </c>
      <c r="Q9" s="7">
        <v>0.21529901586351902</v>
      </c>
      <c r="R9" s="7">
        <v>0.46064711396678598</v>
      </c>
      <c r="S9" s="7">
        <v>0.33716881977121099</v>
      </c>
      <c r="T9" s="7">
        <v>0.32628358751939701</v>
      </c>
      <c r="U9" s="7">
        <v>0.32869582811472098</v>
      </c>
      <c r="V9" s="7">
        <v>0.34155519360038</v>
      </c>
      <c r="W9" s="7">
        <v>0.31480951041384198</v>
      </c>
      <c r="X9" s="7">
        <v>0.399839047600071</v>
      </c>
      <c r="Y9" s="7">
        <v>0.30033268759751697</v>
      </c>
      <c r="Z9" s="7">
        <v>0.332318607755272</v>
      </c>
      <c r="AA9" s="7">
        <v>0.31601790645732203</v>
      </c>
      <c r="AB9" s="7">
        <v>0.36570205254018701</v>
      </c>
      <c r="AC9" s="7">
        <v>0.31006643246103799</v>
      </c>
      <c r="AD9" s="7">
        <v>0.49858976004307498</v>
      </c>
      <c r="AE9" s="7">
        <v>0.30459037049719301</v>
      </c>
      <c r="AF9" s="7">
        <v>0.29232376555643602</v>
      </c>
      <c r="AG9" s="7">
        <v>0.35683593625999499</v>
      </c>
      <c r="AH9" s="7">
        <v>0.28794933619310098</v>
      </c>
      <c r="AI9" s="7">
        <v>0.32220662250828902</v>
      </c>
      <c r="AJ9" s="7">
        <v>0.27987278597775</v>
      </c>
      <c r="AK9" s="7">
        <v>0.288081643089933</v>
      </c>
      <c r="AL9" s="7">
        <v>0.32443704721580802</v>
      </c>
      <c r="AM9" s="7">
        <v>0.356105779776899</v>
      </c>
      <c r="AN9" s="7">
        <v>0.34286723907259303</v>
      </c>
      <c r="AO9" s="7">
        <v>0.32351974486748197</v>
      </c>
      <c r="AP9" s="7">
        <v>0.40645802487976501</v>
      </c>
      <c r="AQ9" s="7">
        <v>0.32349226497615802</v>
      </c>
      <c r="AR9" s="7">
        <v>0.44805429966104804</v>
      </c>
      <c r="AS9" s="7">
        <v>0.181378360859003</v>
      </c>
      <c r="AT9" s="7">
        <v>0.47507355093395298</v>
      </c>
      <c r="AU9" s="7">
        <v>0.42421263615670801</v>
      </c>
      <c r="AV9" s="7">
        <v>0.38706798447095797</v>
      </c>
      <c r="AW9" s="7">
        <v>0.33196107233430405</v>
      </c>
      <c r="AX9" s="7">
        <v>0.34791930916034702</v>
      </c>
      <c r="AY9" s="7">
        <v>0.344735408715653</v>
      </c>
      <c r="AZ9" s="7">
        <v>0.33464442919132503</v>
      </c>
      <c r="BA9" s="7">
        <v>0.34830257521231095</v>
      </c>
      <c r="BB9" s="7">
        <v>0.33273923730636396</v>
      </c>
      <c r="BC9" s="7">
        <v>0.35755145240803798</v>
      </c>
      <c r="BD9" s="7">
        <v>0.274366143899336</v>
      </c>
      <c r="BE9" s="7">
        <v>0.28896023792022002</v>
      </c>
      <c r="BF9" s="7">
        <v>0.35385359547836598</v>
      </c>
      <c r="BG9" s="7">
        <v>0.31606207508196899</v>
      </c>
      <c r="BH9" s="7">
        <v>0.32954894105391602</v>
      </c>
    </row>
    <row r="10" spans="1:60">
      <c r="A10" s="34"/>
      <c r="B10" s="4">
        <v>664</v>
      </c>
      <c r="C10" s="4">
        <v>190</v>
      </c>
      <c r="D10" s="4">
        <v>162</v>
      </c>
      <c r="E10" s="4">
        <v>42</v>
      </c>
      <c r="F10" s="4">
        <v>22</v>
      </c>
      <c r="G10" s="4">
        <v>6</v>
      </c>
      <c r="H10" s="4">
        <v>7</v>
      </c>
      <c r="I10" s="4">
        <v>24</v>
      </c>
      <c r="J10" s="4">
        <v>0</v>
      </c>
      <c r="K10" s="4">
        <v>6</v>
      </c>
      <c r="L10" s="4">
        <v>260</v>
      </c>
      <c r="M10" s="4">
        <v>234</v>
      </c>
      <c r="N10" s="4">
        <v>52</v>
      </c>
      <c r="O10" s="4">
        <v>164</v>
      </c>
      <c r="P10" s="4">
        <v>109</v>
      </c>
      <c r="Q10" s="4">
        <v>25</v>
      </c>
      <c r="R10" s="4">
        <v>59</v>
      </c>
      <c r="S10" s="4">
        <v>330</v>
      </c>
      <c r="T10" s="4">
        <v>334</v>
      </c>
      <c r="U10" s="4">
        <v>185</v>
      </c>
      <c r="V10" s="4">
        <v>123</v>
      </c>
      <c r="W10" s="4">
        <v>98</v>
      </c>
      <c r="X10" s="4">
        <v>110</v>
      </c>
      <c r="Y10" s="4">
        <v>149</v>
      </c>
      <c r="Z10" s="4">
        <v>155</v>
      </c>
      <c r="AA10" s="4">
        <v>102</v>
      </c>
      <c r="AB10" s="4">
        <v>96</v>
      </c>
      <c r="AC10" s="4">
        <v>196</v>
      </c>
      <c r="AD10" s="4">
        <v>48</v>
      </c>
      <c r="AE10" s="4">
        <v>51</v>
      </c>
      <c r="AF10" s="4">
        <v>16</v>
      </c>
      <c r="AG10" s="4">
        <v>350</v>
      </c>
      <c r="AH10" s="4">
        <v>47</v>
      </c>
      <c r="AI10" s="4">
        <v>246</v>
      </c>
      <c r="AJ10" s="4">
        <v>64</v>
      </c>
      <c r="AK10" s="4">
        <v>105</v>
      </c>
      <c r="AL10" s="4">
        <v>249</v>
      </c>
      <c r="AM10" s="4">
        <v>310</v>
      </c>
      <c r="AN10" s="4">
        <v>230</v>
      </c>
      <c r="AO10" s="4">
        <v>159</v>
      </c>
      <c r="AP10" s="4">
        <v>72</v>
      </c>
      <c r="AQ10" s="4">
        <v>19</v>
      </c>
      <c r="AR10" s="4">
        <v>3</v>
      </c>
      <c r="AS10" s="4">
        <v>6</v>
      </c>
      <c r="AT10" s="4">
        <v>4</v>
      </c>
      <c r="AU10" s="4">
        <v>18</v>
      </c>
      <c r="AV10" s="4">
        <v>5</v>
      </c>
      <c r="AW10" s="4">
        <v>226</v>
      </c>
      <c r="AX10" s="4">
        <v>230</v>
      </c>
      <c r="AY10" s="4">
        <v>125</v>
      </c>
      <c r="AZ10" s="4">
        <v>198</v>
      </c>
      <c r="BA10" s="4">
        <v>341</v>
      </c>
      <c r="BB10" s="4">
        <v>313</v>
      </c>
      <c r="BC10" s="4">
        <v>216</v>
      </c>
      <c r="BD10" s="4">
        <v>57</v>
      </c>
      <c r="BE10" s="4">
        <v>123</v>
      </c>
      <c r="BF10" s="4">
        <v>225</v>
      </c>
      <c r="BG10" s="4">
        <v>243</v>
      </c>
      <c r="BH10" s="4">
        <v>177</v>
      </c>
    </row>
    <row r="11" spans="1:60">
      <c r="A11" s="34" t="s">
        <v>275</v>
      </c>
      <c r="B11" s="7">
        <v>0.15853558774285101</v>
      </c>
      <c r="C11" s="7">
        <v>0.112151691672321</v>
      </c>
      <c r="D11" s="7">
        <v>0.192502701668847</v>
      </c>
      <c r="E11" s="7">
        <v>0.195218625145863</v>
      </c>
      <c r="F11" s="7">
        <v>0.12700017284423901</v>
      </c>
      <c r="G11" s="7">
        <v>0.26269302960115298</v>
      </c>
      <c r="H11" s="7">
        <v>0.13048406708237401</v>
      </c>
      <c r="I11" s="7">
        <v>0.19839767836383398</v>
      </c>
      <c r="J11" s="7">
        <v>0</v>
      </c>
      <c r="K11" s="7">
        <v>0.17856731077228902</v>
      </c>
      <c r="L11" s="7">
        <v>0.169974884836531</v>
      </c>
      <c r="M11" s="7">
        <v>0.140450513983507</v>
      </c>
      <c r="N11" s="7">
        <v>0.130979126302157</v>
      </c>
      <c r="O11" s="7">
        <v>0.12966361334790399</v>
      </c>
      <c r="P11" s="7">
        <v>0.20614793522094299</v>
      </c>
      <c r="Q11" s="7">
        <v>0.201755492700469</v>
      </c>
      <c r="R11" s="7">
        <v>0.11797096546746599</v>
      </c>
      <c r="S11" s="7">
        <v>0.17455890228677698</v>
      </c>
      <c r="T11" s="7">
        <v>0.143238859078645</v>
      </c>
      <c r="U11" s="7">
        <v>0.18388790382766601</v>
      </c>
      <c r="V11" s="7">
        <v>0.14681057874835901</v>
      </c>
      <c r="W11" s="7">
        <v>0.18584712813197601</v>
      </c>
      <c r="X11" s="7">
        <v>0.127545372396102</v>
      </c>
      <c r="Y11" s="7">
        <v>0.13831675163083601</v>
      </c>
      <c r="Z11" s="7">
        <v>0.14027460193616101</v>
      </c>
      <c r="AA11" s="7">
        <v>0.14310754500351799</v>
      </c>
      <c r="AB11" s="7">
        <v>0.110022812902491</v>
      </c>
      <c r="AC11" s="7">
        <v>0.21373089557048899</v>
      </c>
      <c r="AD11" s="7">
        <v>0.14747171585681199</v>
      </c>
      <c r="AE11" s="7">
        <v>0.107875979708037</v>
      </c>
      <c r="AF11" s="7">
        <v>0.17581016347335499</v>
      </c>
      <c r="AG11" s="7">
        <v>0.17383073489766498</v>
      </c>
      <c r="AH11" s="7">
        <v>0.14084953527140201</v>
      </c>
      <c r="AI11" s="7">
        <v>0.16227464432073699</v>
      </c>
      <c r="AJ11" s="7">
        <v>9.639485976638619E-2</v>
      </c>
      <c r="AK11" s="7">
        <v>0.10957820698077599</v>
      </c>
      <c r="AL11" s="7">
        <v>0.19718769244140599</v>
      </c>
      <c r="AM11" s="7">
        <v>0.14485574229204701</v>
      </c>
      <c r="AN11" s="7">
        <v>0.12882505104673</v>
      </c>
      <c r="AO11" s="7">
        <v>0.19547217318305102</v>
      </c>
      <c r="AP11" s="7">
        <v>0.14265387146023401</v>
      </c>
      <c r="AQ11" s="7">
        <v>0.121689861501736</v>
      </c>
      <c r="AR11" s="7">
        <v>0.35061430084455097</v>
      </c>
      <c r="AS11" s="7">
        <v>0.183025852934597</v>
      </c>
      <c r="AT11" s="7">
        <v>6.8962342623292996E-2</v>
      </c>
      <c r="AU11" s="7">
        <v>8.9822075019761402E-2</v>
      </c>
      <c r="AV11" s="7">
        <v>0.103213421876138</v>
      </c>
      <c r="AW11" s="7">
        <v>0.107767576830265</v>
      </c>
      <c r="AX11" s="7">
        <v>0.20240969014437499</v>
      </c>
      <c r="AY11" s="7">
        <v>0.14587491777645001</v>
      </c>
      <c r="AZ11" s="7">
        <v>0.111221441048813</v>
      </c>
      <c r="BA11" s="7">
        <v>0.196731755179094</v>
      </c>
      <c r="BB11" s="7">
        <v>0.16915964092994201</v>
      </c>
      <c r="BC11" s="7">
        <v>0.158062164035326</v>
      </c>
      <c r="BD11" s="7">
        <v>0.152455770688705</v>
      </c>
      <c r="BE11" s="7">
        <v>0.150932835585978</v>
      </c>
      <c r="BF11" s="7">
        <v>0.143033110854864</v>
      </c>
      <c r="BG11" s="7">
        <v>0.16887640953949601</v>
      </c>
      <c r="BH11" s="7">
        <v>0.16100185992079102</v>
      </c>
    </row>
    <row r="12" spans="1:60">
      <c r="A12" s="34"/>
      <c r="B12" s="4">
        <v>317</v>
      </c>
      <c r="C12" s="4">
        <v>61</v>
      </c>
      <c r="D12" s="4">
        <v>95</v>
      </c>
      <c r="E12" s="4">
        <v>20</v>
      </c>
      <c r="F12" s="4">
        <v>8</v>
      </c>
      <c r="G12" s="4">
        <v>3</v>
      </c>
      <c r="H12" s="4">
        <v>4</v>
      </c>
      <c r="I12" s="4">
        <v>12</v>
      </c>
      <c r="J12" s="4">
        <v>0</v>
      </c>
      <c r="K12" s="4">
        <v>5</v>
      </c>
      <c r="L12" s="4">
        <v>120</v>
      </c>
      <c r="M12" s="4">
        <v>107</v>
      </c>
      <c r="N12" s="4">
        <v>18</v>
      </c>
      <c r="O12" s="4">
        <v>64</v>
      </c>
      <c r="P12" s="4">
        <v>65</v>
      </c>
      <c r="Q12" s="4">
        <v>23</v>
      </c>
      <c r="R12" s="4">
        <v>15</v>
      </c>
      <c r="S12" s="4">
        <v>171</v>
      </c>
      <c r="T12" s="4">
        <v>147</v>
      </c>
      <c r="U12" s="4">
        <v>103</v>
      </c>
      <c r="V12" s="4">
        <v>53</v>
      </c>
      <c r="W12" s="4">
        <v>58</v>
      </c>
      <c r="X12" s="4">
        <v>35</v>
      </c>
      <c r="Y12" s="4">
        <v>68</v>
      </c>
      <c r="Z12" s="4">
        <v>65</v>
      </c>
      <c r="AA12" s="4">
        <v>46</v>
      </c>
      <c r="AB12" s="4">
        <v>29</v>
      </c>
      <c r="AC12" s="4">
        <v>135</v>
      </c>
      <c r="AD12" s="4">
        <v>14</v>
      </c>
      <c r="AE12" s="4">
        <v>18</v>
      </c>
      <c r="AF12" s="4">
        <v>10</v>
      </c>
      <c r="AG12" s="4">
        <v>170</v>
      </c>
      <c r="AH12" s="4">
        <v>23</v>
      </c>
      <c r="AI12" s="4">
        <v>124</v>
      </c>
      <c r="AJ12" s="4">
        <v>22</v>
      </c>
      <c r="AK12" s="4">
        <v>40</v>
      </c>
      <c r="AL12" s="4">
        <v>152</v>
      </c>
      <c r="AM12" s="4">
        <v>126</v>
      </c>
      <c r="AN12" s="4">
        <v>86</v>
      </c>
      <c r="AO12" s="4">
        <v>96</v>
      </c>
      <c r="AP12" s="4">
        <v>25</v>
      </c>
      <c r="AQ12" s="4">
        <v>7</v>
      </c>
      <c r="AR12" s="4">
        <v>3</v>
      </c>
      <c r="AS12" s="4">
        <v>6</v>
      </c>
      <c r="AT12" s="4">
        <v>1</v>
      </c>
      <c r="AU12" s="4">
        <v>4</v>
      </c>
      <c r="AV12" s="4">
        <v>1</v>
      </c>
      <c r="AW12" s="4">
        <v>73</v>
      </c>
      <c r="AX12" s="4">
        <v>134</v>
      </c>
      <c r="AY12" s="4">
        <v>53</v>
      </c>
      <c r="AZ12" s="4">
        <v>66</v>
      </c>
      <c r="BA12" s="4">
        <v>193</v>
      </c>
      <c r="BB12" s="4">
        <v>159</v>
      </c>
      <c r="BC12" s="4">
        <v>95</v>
      </c>
      <c r="BD12" s="4">
        <v>32</v>
      </c>
      <c r="BE12" s="4">
        <v>64</v>
      </c>
      <c r="BF12" s="4">
        <v>91</v>
      </c>
      <c r="BG12" s="4">
        <v>130</v>
      </c>
      <c r="BH12" s="4">
        <v>87</v>
      </c>
    </row>
    <row r="13" spans="1:60">
      <c r="A13" s="34" t="s">
        <v>191</v>
      </c>
      <c r="B13" s="7">
        <v>0.15015237992305899</v>
      </c>
      <c r="C13" s="7">
        <v>0.127236604875968</v>
      </c>
      <c r="D13" s="7">
        <v>0.16153074553441801</v>
      </c>
      <c r="E13" s="7">
        <v>6.0020725474586999E-2</v>
      </c>
      <c r="F13" s="7">
        <v>0.23360762392113202</v>
      </c>
      <c r="G13" s="7">
        <v>0</v>
      </c>
      <c r="H13" s="7">
        <v>0.22311990565502199</v>
      </c>
      <c r="I13" s="7">
        <v>0.10073240327918301</v>
      </c>
      <c r="J13" s="7">
        <v>0</v>
      </c>
      <c r="K13" s="7">
        <v>0.16358553863904401</v>
      </c>
      <c r="L13" s="7">
        <v>0.140895220398253</v>
      </c>
      <c r="M13" s="7">
        <v>0.162622268761102</v>
      </c>
      <c r="N13" s="7">
        <v>0.12414052025178901</v>
      </c>
      <c r="O13" s="7">
        <v>0.14759153635383901</v>
      </c>
      <c r="P13" s="7">
        <v>0.129379671590685</v>
      </c>
      <c r="Q13" s="7">
        <v>0.22576568052564197</v>
      </c>
      <c r="R13" s="7">
        <v>0.13636027159986999</v>
      </c>
      <c r="S13" s="7">
        <v>0.11866364097240201</v>
      </c>
      <c r="T13" s="7">
        <v>0.18021324494481999</v>
      </c>
      <c r="U13" s="7">
        <v>0.12404807248169501</v>
      </c>
      <c r="V13" s="7">
        <v>0.209147140891287</v>
      </c>
      <c r="W13" s="7">
        <v>0.16550543128367198</v>
      </c>
      <c r="X13" s="7">
        <v>0.15644896112541201</v>
      </c>
      <c r="Y13" s="7">
        <v>0.12378285477616799</v>
      </c>
      <c r="Z13" s="7">
        <v>0.15702853401927699</v>
      </c>
      <c r="AA13" s="7">
        <v>0.15999162053912699</v>
      </c>
      <c r="AB13" s="7">
        <v>0.14184255490883899</v>
      </c>
      <c r="AC13" s="7">
        <v>0.13746158050926799</v>
      </c>
      <c r="AD13" s="7">
        <v>7.7384213794259596E-2</v>
      </c>
      <c r="AE13" s="7">
        <v>0.20164510020624898</v>
      </c>
      <c r="AF13" s="7">
        <v>0.189343829700022</v>
      </c>
      <c r="AG13" s="7">
        <v>0.13999054286620199</v>
      </c>
      <c r="AH13" s="7">
        <v>0.16745981632030302</v>
      </c>
      <c r="AI13" s="7">
        <v>0.14312501149790299</v>
      </c>
      <c r="AJ13" s="7">
        <v>0.23051186837302498</v>
      </c>
      <c r="AK13" s="7">
        <v>0.19896384883159002</v>
      </c>
      <c r="AL13" s="7">
        <v>0.13805682227143101</v>
      </c>
      <c r="AM13" s="7">
        <v>0.14044183555297399</v>
      </c>
      <c r="AN13" s="7">
        <v>0.144067840594165</v>
      </c>
      <c r="AO13" s="7">
        <v>0.151746933342116</v>
      </c>
      <c r="AP13" s="7">
        <v>0.13855628539468601</v>
      </c>
      <c r="AQ13" s="7">
        <v>0.21999948897995497</v>
      </c>
      <c r="AR13" s="7">
        <v>0</v>
      </c>
      <c r="AS13" s="7">
        <v>0.16677660202559402</v>
      </c>
      <c r="AT13" s="7">
        <v>0.14120366079963501</v>
      </c>
      <c r="AU13" s="7">
        <v>0.183817881275984</v>
      </c>
      <c r="AV13" s="7">
        <v>9.4537120342019401E-2</v>
      </c>
      <c r="AW13" s="7">
        <v>0.12918024013035098</v>
      </c>
      <c r="AX13" s="7">
        <v>0.115561788297737</v>
      </c>
      <c r="AY13" s="7">
        <v>0.204042550226709</v>
      </c>
      <c r="AZ13" s="7">
        <v>0.12656610367701102</v>
      </c>
      <c r="BA13" s="7">
        <v>0.146389762822761</v>
      </c>
      <c r="BB13" s="7">
        <v>0.138098493063291</v>
      </c>
      <c r="BC13" s="7">
        <v>0.14896047772818499</v>
      </c>
      <c r="BD13" s="7">
        <v>0.153187978669624</v>
      </c>
      <c r="BE13" s="7">
        <v>0.153451715533337</v>
      </c>
      <c r="BF13" s="7">
        <v>0.14499888968390601</v>
      </c>
      <c r="BG13" s="7">
        <v>0.134097228720578</v>
      </c>
      <c r="BH13" s="7">
        <v>0.17589335212308199</v>
      </c>
    </row>
    <row r="14" spans="1:60">
      <c r="A14" s="34"/>
      <c r="B14" s="4">
        <v>301</v>
      </c>
      <c r="C14" s="4">
        <v>70</v>
      </c>
      <c r="D14" s="4">
        <v>80</v>
      </c>
      <c r="E14" s="4">
        <v>6</v>
      </c>
      <c r="F14" s="4">
        <v>14</v>
      </c>
      <c r="G14" s="4">
        <v>0</v>
      </c>
      <c r="H14" s="4">
        <v>7</v>
      </c>
      <c r="I14" s="4">
        <v>6</v>
      </c>
      <c r="J14" s="4">
        <v>0</v>
      </c>
      <c r="K14" s="4">
        <v>4</v>
      </c>
      <c r="L14" s="4">
        <v>100</v>
      </c>
      <c r="M14" s="4">
        <v>124</v>
      </c>
      <c r="N14" s="4">
        <v>17</v>
      </c>
      <c r="O14" s="4">
        <v>73</v>
      </c>
      <c r="P14" s="4">
        <v>41</v>
      </c>
      <c r="Q14" s="4">
        <v>26</v>
      </c>
      <c r="R14" s="4">
        <v>17</v>
      </c>
      <c r="S14" s="4">
        <v>116</v>
      </c>
      <c r="T14" s="4">
        <v>185</v>
      </c>
      <c r="U14" s="4">
        <v>70</v>
      </c>
      <c r="V14" s="4">
        <v>75</v>
      </c>
      <c r="W14" s="4">
        <v>51</v>
      </c>
      <c r="X14" s="4">
        <v>43</v>
      </c>
      <c r="Y14" s="4">
        <v>61</v>
      </c>
      <c r="Z14" s="4">
        <v>73</v>
      </c>
      <c r="AA14" s="4">
        <v>51</v>
      </c>
      <c r="AB14" s="4">
        <v>37</v>
      </c>
      <c r="AC14" s="4">
        <v>87</v>
      </c>
      <c r="AD14" s="4">
        <v>7</v>
      </c>
      <c r="AE14" s="4">
        <v>34</v>
      </c>
      <c r="AF14" s="4">
        <v>10</v>
      </c>
      <c r="AG14" s="4">
        <v>137</v>
      </c>
      <c r="AH14" s="4">
        <v>27</v>
      </c>
      <c r="AI14" s="4">
        <v>109</v>
      </c>
      <c r="AJ14" s="4">
        <v>52</v>
      </c>
      <c r="AK14" s="4">
        <v>72</v>
      </c>
      <c r="AL14" s="4">
        <v>106</v>
      </c>
      <c r="AM14" s="4">
        <v>122</v>
      </c>
      <c r="AN14" s="4">
        <v>97</v>
      </c>
      <c r="AO14" s="4">
        <v>75</v>
      </c>
      <c r="AP14" s="4">
        <v>25</v>
      </c>
      <c r="AQ14" s="4">
        <v>13</v>
      </c>
      <c r="AR14" s="4">
        <v>0</v>
      </c>
      <c r="AS14" s="4">
        <v>5</v>
      </c>
      <c r="AT14" s="4">
        <v>1</v>
      </c>
      <c r="AU14" s="4">
        <v>8</v>
      </c>
      <c r="AV14" s="4">
        <v>1</v>
      </c>
      <c r="AW14" s="4">
        <v>88</v>
      </c>
      <c r="AX14" s="4">
        <v>76</v>
      </c>
      <c r="AY14" s="4">
        <v>74</v>
      </c>
      <c r="AZ14" s="4">
        <v>75</v>
      </c>
      <c r="BA14" s="4">
        <v>143</v>
      </c>
      <c r="BB14" s="4">
        <v>130</v>
      </c>
      <c r="BC14" s="4">
        <v>90</v>
      </c>
      <c r="BD14" s="4">
        <v>32</v>
      </c>
      <c r="BE14" s="4">
        <v>65</v>
      </c>
      <c r="BF14" s="4">
        <v>92</v>
      </c>
      <c r="BG14" s="4">
        <v>103</v>
      </c>
      <c r="BH14" s="4">
        <v>95</v>
      </c>
    </row>
    <row r="15" spans="1:60">
      <c r="A15" s="34" t="s">
        <v>276</v>
      </c>
      <c r="B15" s="7">
        <v>0.19174723873136301</v>
      </c>
      <c r="C15" s="7">
        <v>0.18658955902412699</v>
      </c>
      <c r="D15" s="7">
        <v>0.17364019354944699</v>
      </c>
      <c r="E15" s="7">
        <v>0.140325521394392</v>
      </c>
      <c r="F15" s="7">
        <v>0.170580355563763</v>
      </c>
      <c r="G15" s="7">
        <v>0.10442280947773901</v>
      </c>
      <c r="H15" s="7">
        <v>0.167216498270049</v>
      </c>
      <c r="I15" s="7">
        <v>0.24350099201597</v>
      </c>
      <c r="J15" s="7">
        <v>0</v>
      </c>
      <c r="K15" s="7">
        <v>0.36058623539557499</v>
      </c>
      <c r="L15" s="7">
        <v>0.173805138230965</v>
      </c>
      <c r="M15" s="7">
        <v>0.21033292791769401</v>
      </c>
      <c r="N15" s="7">
        <v>0.16968224569626</v>
      </c>
      <c r="O15" s="7">
        <v>0.19574591292028198</v>
      </c>
      <c r="P15" s="7">
        <v>0.181314390042463</v>
      </c>
      <c r="Q15" s="7">
        <v>0.21157949616243801</v>
      </c>
      <c r="R15" s="7">
        <v>0.17155293018627402</v>
      </c>
      <c r="S15" s="7">
        <v>0.144079184712812</v>
      </c>
      <c r="T15" s="7">
        <v>0.23725375901301302</v>
      </c>
      <c r="U15" s="7">
        <v>0.131059967576306</v>
      </c>
      <c r="V15" s="7">
        <v>0.107678902460685</v>
      </c>
      <c r="W15" s="7">
        <v>0.20750963822013802</v>
      </c>
      <c r="X15" s="7">
        <v>0.21297129233175302</v>
      </c>
      <c r="Y15" s="7">
        <v>0.30007730158468499</v>
      </c>
      <c r="Z15" s="7">
        <v>0.16347992918515503</v>
      </c>
      <c r="AA15" s="7">
        <v>0.214286699542211</v>
      </c>
      <c r="AB15" s="7">
        <v>0.182877340313535</v>
      </c>
      <c r="AC15" s="7">
        <v>0.18809737340059599</v>
      </c>
      <c r="AD15" s="7">
        <v>0.22661087266131102</v>
      </c>
      <c r="AE15" s="7">
        <v>0.22163387479378699</v>
      </c>
      <c r="AF15" s="7">
        <v>0.23151250842345</v>
      </c>
      <c r="AG15" s="7">
        <v>0.16071796705902799</v>
      </c>
      <c r="AH15" s="7">
        <v>0.24794766740955801</v>
      </c>
      <c r="AI15" s="7">
        <v>0.17729332081423099</v>
      </c>
      <c r="AJ15" s="7">
        <v>0.28200630235074198</v>
      </c>
      <c r="AK15" s="7">
        <v>0.27940595409642099</v>
      </c>
      <c r="AL15" s="7">
        <v>0.177630845623162</v>
      </c>
      <c r="AM15" s="7">
        <v>0.16759216137812602</v>
      </c>
      <c r="AN15" s="7">
        <v>0.18391144584521602</v>
      </c>
      <c r="AO15" s="7">
        <v>0.19071376212181901</v>
      </c>
      <c r="AP15" s="7">
        <v>0.171677649484691</v>
      </c>
      <c r="AQ15" s="7">
        <v>0.19916776382620502</v>
      </c>
      <c r="AR15" s="7">
        <v>0.10066569974720001</v>
      </c>
      <c r="AS15" s="7">
        <v>0.26734917785639001</v>
      </c>
      <c r="AT15" s="7">
        <v>0.173199466334056</v>
      </c>
      <c r="AU15" s="7">
        <v>0.166330831993385</v>
      </c>
      <c r="AV15" s="7">
        <v>0.34472980755465998</v>
      </c>
      <c r="AW15" s="7">
        <v>0.17829998807932299</v>
      </c>
      <c r="AX15" s="7">
        <v>0.19099008528736799</v>
      </c>
      <c r="AY15" s="7">
        <v>0.20617218013756899</v>
      </c>
      <c r="AZ15" s="7">
        <v>0.180337150201202</v>
      </c>
      <c r="BA15" s="7">
        <v>0.20277305889931602</v>
      </c>
      <c r="BB15" s="7">
        <v>0.20191614046298098</v>
      </c>
      <c r="BC15" s="7">
        <v>0.16860014655732702</v>
      </c>
      <c r="BD15" s="7">
        <v>0.19154543618205999</v>
      </c>
      <c r="BE15" s="7">
        <v>0.208943049467469</v>
      </c>
      <c r="BF15" s="7">
        <v>0.15867090221028002</v>
      </c>
      <c r="BG15" s="7">
        <v>0.201952541167186</v>
      </c>
      <c r="BH15" s="7">
        <v>0.216011755748243</v>
      </c>
    </row>
    <row r="16" spans="1:60">
      <c r="A16" s="34"/>
      <c r="B16" s="4">
        <v>384</v>
      </c>
      <c r="C16" s="4">
        <v>102</v>
      </c>
      <c r="D16" s="4">
        <v>86</v>
      </c>
      <c r="E16" s="4">
        <v>15</v>
      </c>
      <c r="F16" s="4">
        <v>10</v>
      </c>
      <c r="G16" s="4">
        <v>1</v>
      </c>
      <c r="H16" s="4">
        <v>6</v>
      </c>
      <c r="I16" s="4">
        <v>15</v>
      </c>
      <c r="J16" s="4">
        <v>0</v>
      </c>
      <c r="K16" s="4">
        <v>9</v>
      </c>
      <c r="L16" s="4">
        <v>123</v>
      </c>
      <c r="M16" s="4">
        <v>161</v>
      </c>
      <c r="N16" s="4">
        <v>24</v>
      </c>
      <c r="O16" s="4">
        <v>97</v>
      </c>
      <c r="P16" s="4">
        <v>57</v>
      </c>
      <c r="Q16" s="4">
        <v>24</v>
      </c>
      <c r="R16" s="4">
        <v>22</v>
      </c>
      <c r="S16" s="4">
        <v>141</v>
      </c>
      <c r="T16" s="4">
        <v>243</v>
      </c>
      <c r="U16" s="4">
        <v>74</v>
      </c>
      <c r="V16" s="4">
        <v>39</v>
      </c>
      <c r="W16" s="4">
        <v>64</v>
      </c>
      <c r="X16" s="4">
        <v>58</v>
      </c>
      <c r="Y16" s="4">
        <v>149</v>
      </c>
      <c r="Z16" s="4">
        <v>76</v>
      </c>
      <c r="AA16" s="4">
        <v>69</v>
      </c>
      <c r="AB16" s="4">
        <v>48</v>
      </c>
      <c r="AC16" s="4">
        <v>119</v>
      </c>
      <c r="AD16" s="4">
        <v>22</v>
      </c>
      <c r="AE16" s="4">
        <v>37</v>
      </c>
      <c r="AF16" s="4">
        <v>13</v>
      </c>
      <c r="AG16" s="4">
        <v>158</v>
      </c>
      <c r="AH16" s="4">
        <v>40</v>
      </c>
      <c r="AI16" s="4">
        <v>136</v>
      </c>
      <c r="AJ16" s="4">
        <v>64</v>
      </c>
      <c r="AK16" s="4">
        <v>102</v>
      </c>
      <c r="AL16" s="4">
        <v>136</v>
      </c>
      <c r="AM16" s="4">
        <v>146</v>
      </c>
      <c r="AN16" s="4">
        <v>123</v>
      </c>
      <c r="AO16" s="4">
        <v>94</v>
      </c>
      <c r="AP16" s="4">
        <v>30</v>
      </c>
      <c r="AQ16" s="4">
        <v>12</v>
      </c>
      <c r="AR16" s="4">
        <v>1</v>
      </c>
      <c r="AS16" s="4">
        <v>8</v>
      </c>
      <c r="AT16" s="4">
        <v>1</v>
      </c>
      <c r="AU16" s="4">
        <v>7</v>
      </c>
      <c r="AV16" s="4">
        <v>4</v>
      </c>
      <c r="AW16" s="4">
        <v>121</v>
      </c>
      <c r="AX16" s="4">
        <v>126</v>
      </c>
      <c r="AY16" s="4">
        <v>75</v>
      </c>
      <c r="AZ16" s="4">
        <v>107</v>
      </c>
      <c r="BA16" s="4">
        <v>199</v>
      </c>
      <c r="BB16" s="4">
        <v>190</v>
      </c>
      <c r="BC16" s="4">
        <v>102</v>
      </c>
      <c r="BD16" s="4">
        <v>40</v>
      </c>
      <c r="BE16" s="4">
        <v>89</v>
      </c>
      <c r="BF16" s="4">
        <v>101</v>
      </c>
      <c r="BG16" s="4">
        <v>156</v>
      </c>
      <c r="BH16" s="4">
        <v>116</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4B18899D-BC06-4F02-A2CD-83E959E52667}"/>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2.3497399337460402E-2</v>
      </c>
      <c r="C5" s="7">
        <v>2.5044846659487502E-2</v>
      </c>
      <c r="D5" s="7">
        <v>1.6881848415445499E-2</v>
      </c>
      <c r="E5" s="7">
        <v>4.7392516179284104E-2</v>
      </c>
      <c r="F5" s="7">
        <v>0</v>
      </c>
      <c r="G5" s="7">
        <v>9.3785539545089003E-2</v>
      </c>
      <c r="H5" s="7">
        <v>5.0235181021526104E-2</v>
      </c>
      <c r="I5" s="7">
        <v>1.75685490881957E-2</v>
      </c>
      <c r="J5" s="7">
        <v>0</v>
      </c>
      <c r="K5" s="7">
        <v>0</v>
      </c>
      <c r="L5" s="7">
        <v>2.3726181376826201E-2</v>
      </c>
      <c r="M5" s="7">
        <v>1.1713437018536601E-2</v>
      </c>
      <c r="N5" s="7">
        <v>5.7586417932767704E-2</v>
      </c>
      <c r="O5" s="7">
        <v>1.45785588505262E-2</v>
      </c>
      <c r="P5" s="7">
        <v>1.89394571001276E-2</v>
      </c>
      <c r="Q5" s="7">
        <v>6.6207242752368504E-3</v>
      </c>
      <c r="R5" s="7">
        <v>1.60587037948157E-2</v>
      </c>
      <c r="S5" s="7">
        <v>3.5555809614988602E-2</v>
      </c>
      <c r="T5" s="7">
        <v>1.19857842074352E-2</v>
      </c>
      <c r="U5" s="7">
        <v>3.2569147474898398E-2</v>
      </c>
      <c r="V5" s="7">
        <v>5.5584703365299103E-2</v>
      </c>
      <c r="W5" s="7">
        <v>7.7415315774919105E-3</v>
      </c>
      <c r="X5" s="7">
        <v>5.11230978825725E-3</v>
      </c>
      <c r="Y5" s="7">
        <v>9.9758687724623603E-3</v>
      </c>
      <c r="Z5" s="7">
        <v>3.3145632084507798E-2</v>
      </c>
      <c r="AA5" s="7">
        <v>2.1741435783969899E-2</v>
      </c>
      <c r="AB5" s="7">
        <v>5.1494099229774298E-2</v>
      </c>
      <c r="AC5" s="7">
        <v>1.2453697899315599E-2</v>
      </c>
      <c r="AD5" s="7">
        <v>1.1154946602271501E-2</v>
      </c>
      <c r="AE5" s="7">
        <v>1.2528258550461101E-2</v>
      </c>
      <c r="AF5" s="7">
        <v>0</v>
      </c>
      <c r="AG5" s="7">
        <v>2.8684471517648504E-2</v>
      </c>
      <c r="AH5" s="7">
        <v>6.9046384363126798E-3</v>
      </c>
      <c r="AI5" s="7">
        <v>1.6236723737429799E-2</v>
      </c>
      <c r="AJ5" s="7">
        <v>3.3283976484063803E-2</v>
      </c>
      <c r="AK5" s="7">
        <v>2.2962879169109E-2</v>
      </c>
      <c r="AL5" s="7">
        <v>3.1492342691975699E-2</v>
      </c>
      <c r="AM5" s="7">
        <v>1.6660592176429602E-2</v>
      </c>
      <c r="AN5" s="7">
        <v>2.2788200161532601E-2</v>
      </c>
      <c r="AO5" s="7">
        <v>1.9084884762864799E-2</v>
      </c>
      <c r="AP5" s="7">
        <v>1.9188013237728202E-2</v>
      </c>
      <c r="AQ5" s="7">
        <v>0</v>
      </c>
      <c r="AR5" s="7">
        <v>0.14517450479314101</v>
      </c>
      <c r="AS5" s="7">
        <v>1.42298378698825E-2</v>
      </c>
      <c r="AT5" s="7">
        <v>6.3913705470849805E-2</v>
      </c>
      <c r="AU5" s="7">
        <v>3.1013615587890002E-2</v>
      </c>
      <c r="AV5" s="7">
        <v>0</v>
      </c>
      <c r="AW5" s="7">
        <v>3.0228497569047299E-2</v>
      </c>
      <c r="AX5" s="7">
        <v>3.3538979261946801E-2</v>
      </c>
      <c r="AY5" s="7">
        <v>6.4818727488195303E-3</v>
      </c>
      <c r="AZ5" s="7">
        <v>3.9544283022139901E-2</v>
      </c>
      <c r="BA5" s="7">
        <v>1.44484923305292E-2</v>
      </c>
      <c r="BB5" s="7">
        <v>1.9712653056489601E-2</v>
      </c>
      <c r="BC5" s="7">
        <v>4.1761241540870901E-2</v>
      </c>
      <c r="BD5" s="7">
        <v>3.7871151763051295E-3</v>
      </c>
      <c r="BE5" s="7">
        <v>6.5466631711932899E-3</v>
      </c>
      <c r="BF5" s="7">
        <v>3.9428691144742303E-2</v>
      </c>
      <c r="BG5" s="7">
        <v>2.2093703216363298E-2</v>
      </c>
      <c r="BH5" s="7">
        <v>9.1390026314844604E-3</v>
      </c>
    </row>
    <row r="6" spans="1:60">
      <c r="A6" s="34"/>
      <c r="B6" s="4">
        <v>47</v>
      </c>
      <c r="C6" s="4">
        <v>14</v>
      </c>
      <c r="D6" s="4">
        <v>8</v>
      </c>
      <c r="E6" s="4">
        <v>5</v>
      </c>
      <c r="F6" s="4">
        <v>0</v>
      </c>
      <c r="G6" s="4">
        <v>1</v>
      </c>
      <c r="H6" s="4">
        <v>2</v>
      </c>
      <c r="I6" s="4">
        <v>1</v>
      </c>
      <c r="J6" s="4">
        <v>0</v>
      </c>
      <c r="K6" s="4">
        <v>0</v>
      </c>
      <c r="L6" s="4">
        <v>17</v>
      </c>
      <c r="M6" s="4">
        <v>9</v>
      </c>
      <c r="N6" s="4">
        <v>8</v>
      </c>
      <c r="O6" s="4">
        <v>7</v>
      </c>
      <c r="P6" s="4">
        <v>6</v>
      </c>
      <c r="Q6" s="4">
        <v>1</v>
      </c>
      <c r="R6" s="4">
        <v>2</v>
      </c>
      <c r="S6" s="4">
        <v>35</v>
      </c>
      <c r="T6" s="4">
        <v>12</v>
      </c>
      <c r="U6" s="4">
        <v>18</v>
      </c>
      <c r="V6" s="4">
        <v>20</v>
      </c>
      <c r="W6" s="4">
        <v>2</v>
      </c>
      <c r="X6" s="4">
        <v>1</v>
      </c>
      <c r="Y6" s="4">
        <v>5</v>
      </c>
      <c r="Z6" s="4">
        <v>15</v>
      </c>
      <c r="AA6" s="4">
        <v>7</v>
      </c>
      <c r="AB6" s="4">
        <v>14</v>
      </c>
      <c r="AC6" s="4">
        <v>8</v>
      </c>
      <c r="AD6" s="4">
        <v>1</v>
      </c>
      <c r="AE6" s="4">
        <v>2</v>
      </c>
      <c r="AF6" s="4">
        <v>0</v>
      </c>
      <c r="AG6" s="4">
        <v>28</v>
      </c>
      <c r="AH6" s="4">
        <v>1</v>
      </c>
      <c r="AI6" s="4">
        <v>12</v>
      </c>
      <c r="AJ6" s="4">
        <v>8</v>
      </c>
      <c r="AK6" s="4">
        <v>8</v>
      </c>
      <c r="AL6" s="4">
        <v>24</v>
      </c>
      <c r="AM6" s="4">
        <v>14</v>
      </c>
      <c r="AN6" s="4">
        <v>15</v>
      </c>
      <c r="AO6" s="4">
        <v>9</v>
      </c>
      <c r="AP6" s="4">
        <v>3</v>
      </c>
      <c r="AQ6" s="4">
        <v>0</v>
      </c>
      <c r="AR6" s="4">
        <v>1</v>
      </c>
      <c r="AS6" s="4">
        <v>0</v>
      </c>
      <c r="AT6" s="4">
        <v>1</v>
      </c>
      <c r="AU6" s="4">
        <v>1</v>
      </c>
      <c r="AV6" s="4">
        <v>0</v>
      </c>
      <c r="AW6" s="4">
        <v>21</v>
      </c>
      <c r="AX6" s="4">
        <v>22</v>
      </c>
      <c r="AY6" s="4">
        <v>2</v>
      </c>
      <c r="AZ6" s="4">
        <v>23</v>
      </c>
      <c r="BA6" s="4">
        <v>14</v>
      </c>
      <c r="BB6" s="4">
        <v>19</v>
      </c>
      <c r="BC6" s="4">
        <v>25</v>
      </c>
      <c r="BD6" s="4">
        <v>1</v>
      </c>
      <c r="BE6" s="4">
        <v>3</v>
      </c>
      <c r="BF6" s="4">
        <v>25</v>
      </c>
      <c r="BG6" s="4">
        <v>17</v>
      </c>
      <c r="BH6" s="4">
        <v>5</v>
      </c>
    </row>
    <row r="7" spans="1:60">
      <c r="A7" s="34" t="s">
        <v>273</v>
      </c>
      <c r="B7" s="7">
        <v>9.4500844152221306E-2</v>
      </c>
      <c r="C7" s="7">
        <v>0.10838060992613099</v>
      </c>
      <c r="D7" s="7">
        <v>7.8407056042320289E-2</v>
      </c>
      <c r="E7" s="7">
        <v>0.10631157116008599</v>
      </c>
      <c r="F7" s="7">
        <v>8.5620343850784694E-2</v>
      </c>
      <c r="G7" s="7">
        <v>6.5031990141296306E-2</v>
      </c>
      <c r="H7" s="7">
        <v>0.15189315664241598</v>
      </c>
      <c r="I7" s="7">
        <v>9.7534647605354297E-2</v>
      </c>
      <c r="J7" s="7">
        <v>0</v>
      </c>
      <c r="K7" s="7">
        <v>6.7197270713220097E-2</v>
      </c>
      <c r="L7" s="7">
        <v>8.5230925517542994E-2</v>
      </c>
      <c r="M7" s="7">
        <v>8.9488878738914895E-2</v>
      </c>
      <c r="N7" s="7">
        <v>0.11442044601840501</v>
      </c>
      <c r="O7" s="7">
        <v>9.5891668081334813E-2</v>
      </c>
      <c r="P7" s="7">
        <v>8.0251911169540502E-2</v>
      </c>
      <c r="Q7" s="7">
        <v>0.10372119234475001</v>
      </c>
      <c r="R7" s="7">
        <v>8.7168809872908495E-2</v>
      </c>
      <c r="S7" s="7">
        <v>0.12003923476956499</v>
      </c>
      <c r="T7" s="7">
        <v>7.0120505694590593E-2</v>
      </c>
      <c r="U7" s="7">
        <v>0.14136335688603299</v>
      </c>
      <c r="V7" s="7">
        <v>0.111704640129711</v>
      </c>
      <c r="W7" s="7">
        <v>5.6484272596203498E-2</v>
      </c>
      <c r="X7" s="7">
        <v>3.6732467631927099E-2</v>
      </c>
      <c r="Y7" s="7">
        <v>8.4722696329537592E-2</v>
      </c>
      <c r="Z7" s="7">
        <v>0.11677491843707501</v>
      </c>
      <c r="AA7" s="7">
        <v>8.7706209896442205E-2</v>
      </c>
      <c r="AB7" s="7">
        <v>8.7371525009778198E-2</v>
      </c>
      <c r="AC7" s="7">
        <v>9.3961358940764197E-2</v>
      </c>
      <c r="AD7" s="7">
        <v>4.4998673200566205E-2</v>
      </c>
      <c r="AE7" s="7">
        <v>0.11163914933446099</v>
      </c>
      <c r="AF7" s="7">
        <v>1.9299394905781999E-2</v>
      </c>
      <c r="AG7" s="7">
        <v>9.4923929586335304E-2</v>
      </c>
      <c r="AH7" s="7">
        <v>8.0698908257431298E-2</v>
      </c>
      <c r="AI7" s="7">
        <v>0.103087002685846</v>
      </c>
      <c r="AJ7" s="7">
        <v>7.9696634711798706E-2</v>
      </c>
      <c r="AK7" s="7">
        <v>7.8444364963251995E-2</v>
      </c>
      <c r="AL7" s="7">
        <v>0.10273228774630701</v>
      </c>
      <c r="AM7" s="7">
        <v>9.39397440289369E-2</v>
      </c>
      <c r="AN7" s="7">
        <v>9.8276203503468301E-2</v>
      </c>
      <c r="AO7" s="7">
        <v>8.2997132675957208E-2</v>
      </c>
      <c r="AP7" s="7">
        <v>8.1215945038102394E-2</v>
      </c>
      <c r="AQ7" s="7">
        <v>8.7250168503758496E-2</v>
      </c>
      <c r="AR7" s="7">
        <v>0.10066569974720001</v>
      </c>
      <c r="AS7" s="7">
        <v>3.0625973536265998E-2</v>
      </c>
      <c r="AT7" s="7">
        <v>0.14529903864377899</v>
      </c>
      <c r="AU7" s="7">
        <v>7.2899390448172799E-2</v>
      </c>
      <c r="AV7" s="7">
        <v>7.0451665756224996E-2</v>
      </c>
      <c r="AW7" s="7">
        <v>0.116617421309732</v>
      </c>
      <c r="AX7" s="7">
        <v>7.8486938684494995E-2</v>
      </c>
      <c r="AY7" s="7">
        <v>8.3686253242212696E-2</v>
      </c>
      <c r="AZ7" s="7">
        <v>0.13515281631589901</v>
      </c>
      <c r="BA7" s="7">
        <v>5.7151675108605096E-2</v>
      </c>
      <c r="BB7" s="7">
        <v>9.3867699605432606E-2</v>
      </c>
      <c r="BC7" s="7">
        <v>8.6514677118139996E-2</v>
      </c>
      <c r="BD7" s="7">
        <v>0.12306388652081</v>
      </c>
      <c r="BE7" s="7">
        <v>0.10281157465851801</v>
      </c>
      <c r="BF7" s="7">
        <v>0.115961776939595</v>
      </c>
      <c r="BG7" s="7">
        <v>9.7965981986678607E-2</v>
      </c>
      <c r="BH7" s="7">
        <v>7.04289698203832E-2</v>
      </c>
    </row>
    <row r="8" spans="1:60">
      <c r="A8" s="34"/>
      <c r="B8" s="4">
        <v>189</v>
      </c>
      <c r="C8" s="4">
        <v>59</v>
      </c>
      <c r="D8" s="4">
        <v>39</v>
      </c>
      <c r="E8" s="4">
        <v>11</v>
      </c>
      <c r="F8" s="4">
        <v>5</v>
      </c>
      <c r="G8" s="4">
        <v>1</v>
      </c>
      <c r="H8" s="4">
        <v>5</v>
      </c>
      <c r="I8" s="4">
        <v>6</v>
      </c>
      <c r="J8" s="4">
        <v>0</v>
      </c>
      <c r="K8" s="4">
        <v>2</v>
      </c>
      <c r="L8" s="4">
        <v>60</v>
      </c>
      <c r="M8" s="4">
        <v>68</v>
      </c>
      <c r="N8" s="4">
        <v>16</v>
      </c>
      <c r="O8" s="4">
        <v>47</v>
      </c>
      <c r="P8" s="4">
        <v>25</v>
      </c>
      <c r="Q8" s="4">
        <v>12</v>
      </c>
      <c r="R8" s="4">
        <v>11</v>
      </c>
      <c r="S8" s="4">
        <v>117</v>
      </c>
      <c r="T8" s="4">
        <v>72</v>
      </c>
      <c r="U8" s="4">
        <v>79</v>
      </c>
      <c r="V8" s="4">
        <v>40</v>
      </c>
      <c r="W8" s="4">
        <v>18</v>
      </c>
      <c r="X8" s="4">
        <v>10</v>
      </c>
      <c r="Y8" s="4">
        <v>42</v>
      </c>
      <c r="Z8" s="4">
        <v>54</v>
      </c>
      <c r="AA8" s="4">
        <v>28</v>
      </c>
      <c r="AB8" s="4">
        <v>23</v>
      </c>
      <c r="AC8" s="4">
        <v>59</v>
      </c>
      <c r="AD8" s="4">
        <v>4</v>
      </c>
      <c r="AE8" s="4">
        <v>19</v>
      </c>
      <c r="AF8" s="4">
        <v>1</v>
      </c>
      <c r="AG8" s="4">
        <v>93</v>
      </c>
      <c r="AH8" s="4">
        <v>13</v>
      </c>
      <c r="AI8" s="4">
        <v>79</v>
      </c>
      <c r="AJ8" s="4">
        <v>18</v>
      </c>
      <c r="AK8" s="4">
        <v>29</v>
      </c>
      <c r="AL8" s="4">
        <v>79</v>
      </c>
      <c r="AM8" s="4">
        <v>82</v>
      </c>
      <c r="AN8" s="4">
        <v>66</v>
      </c>
      <c r="AO8" s="4">
        <v>41</v>
      </c>
      <c r="AP8" s="4">
        <v>14</v>
      </c>
      <c r="AQ8" s="4">
        <v>5</v>
      </c>
      <c r="AR8" s="4">
        <v>1</v>
      </c>
      <c r="AS8" s="4">
        <v>1</v>
      </c>
      <c r="AT8" s="4">
        <v>1</v>
      </c>
      <c r="AU8" s="4">
        <v>3</v>
      </c>
      <c r="AV8" s="4">
        <v>1</v>
      </c>
      <c r="AW8" s="4">
        <v>79</v>
      </c>
      <c r="AX8" s="4">
        <v>52</v>
      </c>
      <c r="AY8" s="4">
        <v>30</v>
      </c>
      <c r="AZ8" s="4">
        <v>80</v>
      </c>
      <c r="BA8" s="4">
        <v>56</v>
      </c>
      <c r="BB8" s="4">
        <v>88</v>
      </c>
      <c r="BC8" s="4">
        <v>52</v>
      </c>
      <c r="BD8" s="4">
        <v>26</v>
      </c>
      <c r="BE8" s="4">
        <v>44</v>
      </c>
      <c r="BF8" s="4">
        <v>74</v>
      </c>
      <c r="BG8" s="4">
        <v>75</v>
      </c>
      <c r="BH8" s="4">
        <v>38</v>
      </c>
    </row>
    <row r="9" spans="1:60">
      <c r="A9" s="34" t="s">
        <v>274</v>
      </c>
      <c r="B9" s="7">
        <v>0.33639767742030602</v>
      </c>
      <c r="C9" s="7">
        <v>0.37604531604280295</v>
      </c>
      <c r="D9" s="7">
        <v>0.33743990682826103</v>
      </c>
      <c r="E9" s="7">
        <v>0.47510207105180796</v>
      </c>
      <c r="F9" s="7">
        <v>0.32288136110828503</v>
      </c>
      <c r="G9" s="7">
        <v>0.591413906265286</v>
      </c>
      <c r="H9" s="7">
        <v>0.297670349820643</v>
      </c>
      <c r="I9" s="7">
        <v>0.29927764491350101</v>
      </c>
      <c r="J9" s="7">
        <v>0</v>
      </c>
      <c r="K9" s="7">
        <v>0.19228472153149301</v>
      </c>
      <c r="L9" s="7">
        <v>0.36476185198686101</v>
      </c>
      <c r="M9" s="7">
        <v>0.33714962486729705</v>
      </c>
      <c r="N9" s="7">
        <v>0.33254053531105499</v>
      </c>
      <c r="O9" s="7">
        <v>0.36618580489230801</v>
      </c>
      <c r="P9" s="7">
        <v>0.33872497501967103</v>
      </c>
      <c r="Q9" s="7">
        <v>0.23038903243018299</v>
      </c>
      <c r="R9" s="7">
        <v>0.44700605738066701</v>
      </c>
      <c r="S9" s="7">
        <v>0.35173500000499996</v>
      </c>
      <c r="T9" s="7">
        <v>0.32175583403825697</v>
      </c>
      <c r="U9" s="7">
        <v>0.34118174174068799</v>
      </c>
      <c r="V9" s="7">
        <v>0.30389436330333397</v>
      </c>
      <c r="W9" s="7">
        <v>0.30361140677246401</v>
      </c>
      <c r="X9" s="7">
        <v>0.42642446934731099</v>
      </c>
      <c r="Y9" s="7">
        <v>0.32521027317067003</v>
      </c>
      <c r="Z9" s="7">
        <v>0.31043759713388502</v>
      </c>
      <c r="AA9" s="7">
        <v>0.34479569361656603</v>
      </c>
      <c r="AB9" s="7">
        <v>0.36339037607901603</v>
      </c>
      <c r="AC9" s="7">
        <v>0.34128120803475398</v>
      </c>
      <c r="AD9" s="7">
        <v>0.33391620671969496</v>
      </c>
      <c r="AE9" s="7">
        <v>0.32910901910141099</v>
      </c>
      <c r="AF9" s="7">
        <v>0.34845829453230598</v>
      </c>
      <c r="AG9" s="7">
        <v>0.36971702583428501</v>
      </c>
      <c r="AH9" s="7">
        <v>0.32061491661129304</v>
      </c>
      <c r="AI9" s="7">
        <v>0.316527373715973</v>
      </c>
      <c r="AJ9" s="7">
        <v>0.26271661903329396</v>
      </c>
      <c r="AK9" s="7">
        <v>0.29441813103830999</v>
      </c>
      <c r="AL9" s="7">
        <v>0.31772275896054297</v>
      </c>
      <c r="AM9" s="7">
        <v>0.37042662399471099</v>
      </c>
      <c r="AN9" s="7">
        <v>0.36186644871522999</v>
      </c>
      <c r="AO9" s="7">
        <v>0.31841680991569898</v>
      </c>
      <c r="AP9" s="7">
        <v>0.42942680713297698</v>
      </c>
      <c r="AQ9" s="7">
        <v>0.28223751079019599</v>
      </c>
      <c r="AR9" s="7">
        <v>0.47925479168151197</v>
      </c>
      <c r="AS9" s="7">
        <v>0.34479831128676602</v>
      </c>
      <c r="AT9" s="7">
        <v>0.580621252462443</v>
      </c>
      <c r="AU9" s="7">
        <v>0.40950705550878602</v>
      </c>
      <c r="AV9" s="7">
        <v>0.44781788440373604</v>
      </c>
      <c r="AW9" s="7">
        <v>0.33917856493354798</v>
      </c>
      <c r="AX9" s="7">
        <v>0.35083744706325498</v>
      </c>
      <c r="AY9" s="7">
        <v>0.34916685033944295</v>
      </c>
      <c r="AZ9" s="7">
        <v>0.34468020449155701</v>
      </c>
      <c r="BA9" s="7">
        <v>0.35628314983600196</v>
      </c>
      <c r="BB9" s="7">
        <v>0.34806080594724398</v>
      </c>
      <c r="BC9" s="7">
        <v>0.33273732677768897</v>
      </c>
      <c r="BD9" s="7">
        <v>0.29326775182806902</v>
      </c>
      <c r="BE9" s="7">
        <v>0.31730512192353499</v>
      </c>
      <c r="BF9" s="7">
        <v>0.37137575735321698</v>
      </c>
      <c r="BG9" s="7">
        <v>0.30731497233127497</v>
      </c>
      <c r="BH9" s="7">
        <v>0.33217330719778199</v>
      </c>
    </row>
    <row r="10" spans="1:60">
      <c r="A10" s="34"/>
      <c r="B10" s="4">
        <v>673</v>
      </c>
      <c r="C10" s="4">
        <v>205</v>
      </c>
      <c r="D10" s="4">
        <v>167</v>
      </c>
      <c r="E10" s="4">
        <v>50</v>
      </c>
      <c r="F10" s="4">
        <v>20</v>
      </c>
      <c r="G10" s="4">
        <v>7</v>
      </c>
      <c r="H10" s="4">
        <v>10</v>
      </c>
      <c r="I10" s="4">
        <v>18</v>
      </c>
      <c r="J10" s="4">
        <v>0</v>
      </c>
      <c r="K10" s="4">
        <v>5</v>
      </c>
      <c r="L10" s="4">
        <v>258</v>
      </c>
      <c r="M10" s="4">
        <v>257</v>
      </c>
      <c r="N10" s="4">
        <v>47</v>
      </c>
      <c r="O10" s="4">
        <v>181</v>
      </c>
      <c r="P10" s="4">
        <v>107</v>
      </c>
      <c r="Q10" s="4">
        <v>26</v>
      </c>
      <c r="R10" s="4">
        <v>57</v>
      </c>
      <c r="S10" s="4">
        <v>344</v>
      </c>
      <c r="T10" s="4">
        <v>330</v>
      </c>
      <c r="U10" s="4">
        <v>192</v>
      </c>
      <c r="V10" s="4">
        <v>109</v>
      </c>
      <c r="W10" s="4">
        <v>94</v>
      </c>
      <c r="X10" s="4">
        <v>117</v>
      </c>
      <c r="Y10" s="4">
        <v>161</v>
      </c>
      <c r="Z10" s="4">
        <v>145</v>
      </c>
      <c r="AA10" s="4">
        <v>111</v>
      </c>
      <c r="AB10" s="4">
        <v>96</v>
      </c>
      <c r="AC10" s="4">
        <v>216</v>
      </c>
      <c r="AD10" s="4">
        <v>32</v>
      </c>
      <c r="AE10" s="4">
        <v>55</v>
      </c>
      <c r="AF10" s="4">
        <v>19</v>
      </c>
      <c r="AG10" s="4">
        <v>362</v>
      </c>
      <c r="AH10" s="4">
        <v>52</v>
      </c>
      <c r="AI10" s="4">
        <v>242</v>
      </c>
      <c r="AJ10" s="4">
        <v>60</v>
      </c>
      <c r="AK10" s="4">
        <v>107</v>
      </c>
      <c r="AL10" s="4">
        <v>244</v>
      </c>
      <c r="AM10" s="4">
        <v>322</v>
      </c>
      <c r="AN10" s="4">
        <v>242</v>
      </c>
      <c r="AO10" s="4">
        <v>157</v>
      </c>
      <c r="AP10" s="4">
        <v>76</v>
      </c>
      <c r="AQ10" s="4">
        <v>17</v>
      </c>
      <c r="AR10" s="4">
        <v>4</v>
      </c>
      <c r="AS10" s="4">
        <v>11</v>
      </c>
      <c r="AT10" s="4">
        <v>5</v>
      </c>
      <c r="AU10" s="4">
        <v>17</v>
      </c>
      <c r="AV10" s="4">
        <v>5</v>
      </c>
      <c r="AW10" s="4">
        <v>231</v>
      </c>
      <c r="AX10" s="4">
        <v>232</v>
      </c>
      <c r="AY10" s="4">
        <v>126</v>
      </c>
      <c r="AZ10" s="4">
        <v>204</v>
      </c>
      <c r="BA10" s="4">
        <v>349</v>
      </c>
      <c r="BB10" s="4">
        <v>328</v>
      </c>
      <c r="BC10" s="4">
        <v>201</v>
      </c>
      <c r="BD10" s="4">
        <v>61</v>
      </c>
      <c r="BE10" s="4">
        <v>135</v>
      </c>
      <c r="BF10" s="4">
        <v>236</v>
      </c>
      <c r="BG10" s="4">
        <v>237</v>
      </c>
      <c r="BH10" s="4">
        <v>179</v>
      </c>
    </row>
    <row r="11" spans="1:60">
      <c r="A11" s="34" t="s">
        <v>275</v>
      </c>
      <c r="B11" s="7">
        <v>0.15446195882866601</v>
      </c>
      <c r="C11" s="7">
        <v>0.14625244468610599</v>
      </c>
      <c r="D11" s="7">
        <v>0.189109755414019</v>
      </c>
      <c r="E11" s="7">
        <v>0.13389252310795199</v>
      </c>
      <c r="F11" s="7">
        <v>4.1891443529140607E-2</v>
      </c>
      <c r="G11" s="7">
        <v>0</v>
      </c>
      <c r="H11" s="7">
        <v>0.10921520713908101</v>
      </c>
      <c r="I11" s="7">
        <v>0.20050885051504999</v>
      </c>
      <c r="J11" s="7">
        <v>0</v>
      </c>
      <c r="K11" s="7">
        <v>0.24306175422508999</v>
      </c>
      <c r="L11" s="7">
        <v>0.16399726715597499</v>
      </c>
      <c r="M11" s="7">
        <v>0.15180803401250301</v>
      </c>
      <c r="N11" s="7">
        <v>0.14901224822908099</v>
      </c>
      <c r="O11" s="7">
        <v>0.146414090820987</v>
      </c>
      <c r="P11" s="7">
        <v>0.20743201262984598</v>
      </c>
      <c r="Q11" s="7">
        <v>0.202069671690077</v>
      </c>
      <c r="R11" s="7">
        <v>0.120968895052804</v>
      </c>
      <c r="S11" s="7">
        <v>0.16018422647210698</v>
      </c>
      <c r="T11" s="7">
        <v>0.148999170511946</v>
      </c>
      <c r="U11" s="7">
        <v>0.13991506249160499</v>
      </c>
      <c r="V11" s="7">
        <v>0.15133723741965899</v>
      </c>
      <c r="W11" s="7">
        <v>0.18402199707036002</v>
      </c>
      <c r="X11" s="7">
        <v>0.13188331238370402</v>
      </c>
      <c r="Y11" s="7">
        <v>0.16721866252445999</v>
      </c>
      <c r="Z11" s="7">
        <v>0.14666669602524998</v>
      </c>
      <c r="AA11" s="7">
        <v>0.18239315774092402</v>
      </c>
      <c r="AB11" s="7">
        <v>0.13524857148187</v>
      </c>
      <c r="AC11" s="7">
        <v>0.17951091417821799</v>
      </c>
      <c r="AD11" s="7">
        <v>0.13339631399170102</v>
      </c>
      <c r="AE11" s="7">
        <v>6.7839690563095592E-2</v>
      </c>
      <c r="AF11" s="7">
        <v>0.163384758605783</v>
      </c>
      <c r="AG11" s="7">
        <v>0.17790734437036201</v>
      </c>
      <c r="AH11" s="7">
        <v>0.14143473492174999</v>
      </c>
      <c r="AI11" s="7">
        <v>0.14301410028731498</v>
      </c>
      <c r="AJ11" s="7">
        <v>0.114946416028318</v>
      </c>
      <c r="AK11" s="7">
        <v>0.118348289103108</v>
      </c>
      <c r="AL11" s="7">
        <v>0.17643980811278501</v>
      </c>
      <c r="AM11" s="7">
        <v>0.150141012189454</v>
      </c>
      <c r="AN11" s="7">
        <v>0.14855046317494799</v>
      </c>
      <c r="AO11" s="7">
        <v>0.193785863047167</v>
      </c>
      <c r="AP11" s="7">
        <v>0.122721089201591</v>
      </c>
      <c r="AQ11" s="7">
        <v>4.9212536101828602E-2</v>
      </c>
      <c r="AR11" s="7">
        <v>7.3573604283746999E-2</v>
      </c>
      <c r="AS11" s="7">
        <v>9.3312859446286811E-2</v>
      </c>
      <c r="AT11" s="7">
        <v>0.21016600342292802</v>
      </c>
      <c r="AU11" s="7">
        <v>0.127375081274262</v>
      </c>
      <c r="AV11" s="7">
        <v>3.00116211307376E-2</v>
      </c>
      <c r="AW11" s="7">
        <v>0.123410990489255</v>
      </c>
      <c r="AX11" s="7">
        <v>0.19359579918871797</v>
      </c>
      <c r="AY11" s="7">
        <v>0.140788388492048</v>
      </c>
      <c r="AZ11" s="7">
        <v>0.11709121047717501</v>
      </c>
      <c r="BA11" s="7">
        <v>0.18673391418070001</v>
      </c>
      <c r="BB11" s="7">
        <v>0.17275794825947302</v>
      </c>
      <c r="BC11" s="7">
        <v>0.15258363105046299</v>
      </c>
      <c r="BD11" s="7">
        <v>0.16420146584552001</v>
      </c>
      <c r="BE11" s="7">
        <v>0.17171916909528298</v>
      </c>
      <c r="BF11" s="7">
        <v>0.13697942600509999</v>
      </c>
      <c r="BG11" s="7">
        <v>0.165267540854242</v>
      </c>
      <c r="BH11" s="7">
        <v>0.16345561354263002</v>
      </c>
    </row>
    <row r="12" spans="1:60">
      <c r="A12" s="34"/>
      <c r="B12" s="4">
        <v>309</v>
      </c>
      <c r="C12" s="4">
        <v>80</v>
      </c>
      <c r="D12" s="4">
        <v>94</v>
      </c>
      <c r="E12" s="4">
        <v>14</v>
      </c>
      <c r="F12" s="4">
        <v>3</v>
      </c>
      <c r="G12" s="4">
        <v>0</v>
      </c>
      <c r="H12" s="4">
        <v>4</v>
      </c>
      <c r="I12" s="4">
        <v>12</v>
      </c>
      <c r="J12" s="4">
        <v>0</v>
      </c>
      <c r="K12" s="4">
        <v>6</v>
      </c>
      <c r="L12" s="4">
        <v>116</v>
      </c>
      <c r="M12" s="4">
        <v>116</v>
      </c>
      <c r="N12" s="4">
        <v>21</v>
      </c>
      <c r="O12" s="4">
        <v>72</v>
      </c>
      <c r="P12" s="4">
        <v>66</v>
      </c>
      <c r="Q12" s="4">
        <v>23</v>
      </c>
      <c r="R12" s="4">
        <v>15</v>
      </c>
      <c r="S12" s="4">
        <v>157</v>
      </c>
      <c r="T12" s="4">
        <v>153</v>
      </c>
      <c r="U12" s="4">
        <v>79</v>
      </c>
      <c r="V12" s="4">
        <v>54</v>
      </c>
      <c r="W12" s="4">
        <v>57</v>
      </c>
      <c r="X12" s="4">
        <v>36</v>
      </c>
      <c r="Y12" s="4">
        <v>83</v>
      </c>
      <c r="Z12" s="4">
        <v>68</v>
      </c>
      <c r="AA12" s="4">
        <v>59</v>
      </c>
      <c r="AB12" s="4">
        <v>36</v>
      </c>
      <c r="AC12" s="4">
        <v>113</v>
      </c>
      <c r="AD12" s="4">
        <v>13</v>
      </c>
      <c r="AE12" s="4">
        <v>11</v>
      </c>
      <c r="AF12" s="4">
        <v>9</v>
      </c>
      <c r="AG12" s="4">
        <v>174</v>
      </c>
      <c r="AH12" s="4">
        <v>23</v>
      </c>
      <c r="AI12" s="4">
        <v>109</v>
      </c>
      <c r="AJ12" s="4">
        <v>26</v>
      </c>
      <c r="AK12" s="4">
        <v>43</v>
      </c>
      <c r="AL12" s="4">
        <v>136</v>
      </c>
      <c r="AM12" s="4">
        <v>131</v>
      </c>
      <c r="AN12" s="4">
        <v>100</v>
      </c>
      <c r="AO12" s="4">
        <v>95</v>
      </c>
      <c r="AP12" s="4">
        <v>22</v>
      </c>
      <c r="AQ12" s="4">
        <v>3</v>
      </c>
      <c r="AR12" s="4">
        <v>1</v>
      </c>
      <c r="AS12" s="4">
        <v>3</v>
      </c>
      <c r="AT12" s="4">
        <v>2</v>
      </c>
      <c r="AU12" s="4">
        <v>5</v>
      </c>
      <c r="AV12" s="4">
        <v>0</v>
      </c>
      <c r="AW12" s="4">
        <v>84</v>
      </c>
      <c r="AX12" s="4">
        <v>128</v>
      </c>
      <c r="AY12" s="4">
        <v>51</v>
      </c>
      <c r="AZ12" s="4">
        <v>69</v>
      </c>
      <c r="BA12" s="4">
        <v>183</v>
      </c>
      <c r="BB12" s="4">
        <v>163</v>
      </c>
      <c r="BC12" s="4">
        <v>92</v>
      </c>
      <c r="BD12" s="4">
        <v>34</v>
      </c>
      <c r="BE12" s="4">
        <v>73</v>
      </c>
      <c r="BF12" s="4">
        <v>87</v>
      </c>
      <c r="BG12" s="4">
        <v>127</v>
      </c>
      <c r="BH12" s="4">
        <v>88</v>
      </c>
    </row>
    <row r="13" spans="1:60">
      <c r="A13" s="34" t="s">
        <v>191</v>
      </c>
      <c r="B13" s="7">
        <v>0.20485474353945102</v>
      </c>
      <c r="C13" s="7">
        <v>0.15332900702664701</v>
      </c>
      <c r="D13" s="7">
        <v>0.233706767178954</v>
      </c>
      <c r="E13" s="7">
        <v>8.3888210662644194E-2</v>
      </c>
      <c r="F13" s="7">
        <v>0.32883334786479401</v>
      </c>
      <c r="G13" s="7">
        <v>0.14534575457059001</v>
      </c>
      <c r="H13" s="7">
        <v>0.17087807907584002</v>
      </c>
      <c r="I13" s="7">
        <v>0.110742902005003</v>
      </c>
      <c r="J13" s="7">
        <v>0</v>
      </c>
      <c r="K13" s="7">
        <v>0.28549005468543898</v>
      </c>
      <c r="L13" s="7">
        <v>0.20108433209593801</v>
      </c>
      <c r="M13" s="7">
        <v>0.19392803272526099</v>
      </c>
      <c r="N13" s="7">
        <v>0.20564733049869599</v>
      </c>
      <c r="O13" s="7">
        <v>0.16772025775421301</v>
      </c>
      <c r="P13" s="7">
        <v>0.20702011791802699</v>
      </c>
      <c r="Q13" s="7">
        <v>0.235848603052594</v>
      </c>
      <c r="R13" s="7">
        <v>0.17420292109857599</v>
      </c>
      <c r="S13" s="7">
        <v>0.163430300594923</v>
      </c>
      <c r="T13" s="7">
        <v>0.24440077267413401</v>
      </c>
      <c r="U13" s="7">
        <v>0.21296940035008199</v>
      </c>
      <c r="V13" s="7">
        <v>0.24610895204419697</v>
      </c>
      <c r="W13" s="7">
        <v>0.225079088962339</v>
      </c>
      <c r="X13" s="7">
        <v>0.17715527223889199</v>
      </c>
      <c r="Y13" s="7">
        <v>0.168331235393328</v>
      </c>
      <c r="Z13" s="7">
        <v>0.23670081386536299</v>
      </c>
      <c r="AA13" s="7">
        <v>0.17179676658246698</v>
      </c>
      <c r="AB13" s="7">
        <v>0.21530653333609501</v>
      </c>
      <c r="AC13" s="7">
        <v>0.166265511925031</v>
      </c>
      <c r="AD13" s="7">
        <v>0.20309973359840502</v>
      </c>
      <c r="AE13" s="7">
        <v>0.27856794790552497</v>
      </c>
      <c r="AF13" s="7">
        <v>0.29988705189852699</v>
      </c>
      <c r="AG13" s="7">
        <v>0.19690074630966101</v>
      </c>
      <c r="AH13" s="7">
        <v>0.24938339978535598</v>
      </c>
      <c r="AI13" s="7">
        <v>0.21540600924657402</v>
      </c>
      <c r="AJ13" s="7">
        <v>0.20620089195753699</v>
      </c>
      <c r="AK13" s="7">
        <v>0.217122902262643</v>
      </c>
      <c r="AL13" s="7">
        <v>0.19715366304853599</v>
      </c>
      <c r="AM13" s="7">
        <v>0.20653012799627302</v>
      </c>
      <c r="AN13" s="7">
        <v>0.17826895539146601</v>
      </c>
      <c r="AO13" s="7">
        <v>0.21906553659601599</v>
      </c>
      <c r="AP13" s="7">
        <v>0.20641255543221099</v>
      </c>
      <c r="AQ13" s="7">
        <v>0.31659442280521</v>
      </c>
      <c r="AR13" s="7">
        <v>0.10066569974720001</v>
      </c>
      <c r="AS13" s="7">
        <v>0.23068756423994</v>
      </c>
      <c r="AT13" s="7">
        <v>0</v>
      </c>
      <c r="AU13" s="7">
        <v>0.20551466692616899</v>
      </c>
      <c r="AV13" s="7">
        <v>0.16784122654608599</v>
      </c>
      <c r="AW13" s="7">
        <v>0.201208548926778</v>
      </c>
      <c r="AX13" s="7">
        <v>0.17853572980885102</v>
      </c>
      <c r="AY13" s="7">
        <v>0.22375011744064799</v>
      </c>
      <c r="AZ13" s="7">
        <v>0.18227689969944202</v>
      </c>
      <c r="BA13" s="7">
        <v>0.19550809591205501</v>
      </c>
      <c r="BB13" s="7">
        <v>0.17276903792227899</v>
      </c>
      <c r="BC13" s="7">
        <v>0.207796948974242</v>
      </c>
      <c r="BD13" s="7">
        <v>0.244244391207042</v>
      </c>
      <c r="BE13" s="7">
        <v>0.20602877342364501</v>
      </c>
      <c r="BF13" s="7">
        <v>0.186280872286648</v>
      </c>
      <c r="BG13" s="7">
        <v>0.191443987517248</v>
      </c>
      <c r="BH13" s="7">
        <v>0.23389517623880898</v>
      </c>
    </row>
    <row r="14" spans="1:60">
      <c r="A14" s="34"/>
      <c r="B14" s="4">
        <v>410</v>
      </c>
      <c r="C14" s="4">
        <v>84</v>
      </c>
      <c r="D14" s="4">
        <v>116</v>
      </c>
      <c r="E14" s="4">
        <v>9</v>
      </c>
      <c r="F14" s="4">
        <v>20</v>
      </c>
      <c r="G14" s="4">
        <v>2</v>
      </c>
      <c r="H14" s="4">
        <v>6</v>
      </c>
      <c r="I14" s="4">
        <v>7</v>
      </c>
      <c r="J14" s="4">
        <v>0</v>
      </c>
      <c r="K14" s="4">
        <v>7</v>
      </c>
      <c r="L14" s="4">
        <v>142</v>
      </c>
      <c r="M14" s="4">
        <v>148</v>
      </c>
      <c r="N14" s="4">
        <v>29</v>
      </c>
      <c r="O14" s="4">
        <v>83</v>
      </c>
      <c r="P14" s="4">
        <v>66</v>
      </c>
      <c r="Q14" s="4">
        <v>27</v>
      </c>
      <c r="R14" s="4">
        <v>22</v>
      </c>
      <c r="S14" s="4">
        <v>160</v>
      </c>
      <c r="T14" s="4">
        <v>250</v>
      </c>
      <c r="U14" s="4">
        <v>120</v>
      </c>
      <c r="V14" s="4">
        <v>89</v>
      </c>
      <c r="W14" s="4">
        <v>70</v>
      </c>
      <c r="X14" s="4">
        <v>49</v>
      </c>
      <c r="Y14" s="4">
        <v>83</v>
      </c>
      <c r="Z14" s="4">
        <v>110</v>
      </c>
      <c r="AA14" s="4">
        <v>55</v>
      </c>
      <c r="AB14" s="4">
        <v>57</v>
      </c>
      <c r="AC14" s="4">
        <v>105</v>
      </c>
      <c r="AD14" s="4">
        <v>19</v>
      </c>
      <c r="AE14" s="4">
        <v>47</v>
      </c>
      <c r="AF14" s="4">
        <v>16</v>
      </c>
      <c r="AG14" s="4">
        <v>193</v>
      </c>
      <c r="AH14" s="4">
        <v>41</v>
      </c>
      <c r="AI14" s="4">
        <v>165</v>
      </c>
      <c r="AJ14" s="4">
        <v>47</v>
      </c>
      <c r="AK14" s="4">
        <v>79</v>
      </c>
      <c r="AL14" s="4">
        <v>151</v>
      </c>
      <c r="AM14" s="4">
        <v>180</v>
      </c>
      <c r="AN14" s="4">
        <v>119</v>
      </c>
      <c r="AO14" s="4">
        <v>108</v>
      </c>
      <c r="AP14" s="4">
        <v>37</v>
      </c>
      <c r="AQ14" s="4">
        <v>19</v>
      </c>
      <c r="AR14" s="4">
        <v>1</v>
      </c>
      <c r="AS14" s="4">
        <v>7</v>
      </c>
      <c r="AT14" s="4">
        <v>0</v>
      </c>
      <c r="AU14" s="4">
        <v>9</v>
      </c>
      <c r="AV14" s="4">
        <v>2</v>
      </c>
      <c r="AW14" s="4">
        <v>137</v>
      </c>
      <c r="AX14" s="4">
        <v>118</v>
      </c>
      <c r="AY14" s="4">
        <v>81</v>
      </c>
      <c r="AZ14" s="4">
        <v>108</v>
      </c>
      <c r="BA14" s="4">
        <v>191</v>
      </c>
      <c r="BB14" s="4">
        <v>163</v>
      </c>
      <c r="BC14" s="4">
        <v>125</v>
      </c>
      <c r="BD14" s="4">
        <v>51</v>
      </c>
      <c r="BE14" s="4">
        <v>88</v>
      </c>
      <c r="BF14" s="4">
        <v>119</v>
      </c>
      <c r="BG14" s="4">
        <v>147</v>
      </c>
      <c r="BH14" s="4">
        <v>126</v>
      </c>
    </row>
    <row r="15" spans="1:60">
      <c r="A15" s="34" t="s">
        <v>276</v>
      </c>
      <c r="B15" s="7">
        <v>0.18628737672189699</v>
      </c>
      <c r="C15" s="7">
        <v>0.19094777565882398</v>
      </c>
      <c r="D15" s="7">
        <v>0.144454666120999</v>
      </c>
      <c r="E15" s="7">
        <v>0.15341310783822601</v>
      </c>
      <c r="F15" s="7">
        <v>0.22077350364699602</v>
      </c>
      <c r="G15" s="7">
        <v>0.10442280947773901</v>
      </c>
      <c r="H15" s="7">
        <v>0.220108026300494</v>
      </c>
      <c r="I15" s="7">
        <v>0.27436740587289599</v>
      </c>
      <c r="J15" s="7">
        <v>0</v>
      </c>
      <c r="K15" s="7">
        <v>0.21196619884475801</v>
      </c>
      <c r="L15" s="7">
        <v>0.161199441866857</v>
      </c>
      <c r="M15" s="7">
        <v>0.21591199263748798</v>
      </c>
      <c r="N15" s="7">
        <v>0.140793022009994</v>
      </c>
      <c r="O15" s="7">
        <v>0.20920961960063</v>
      </c>
      <c r="P15" s="7">
        <v>0.14763152616278702</v>
      </c>
      <c r="Q15" s="7">
        <v>0.22135077620715901</v>
      </c>
      <c r="R15" s="7">
        <v>0.15459461280022901</v>
      </c>
      <c r="S15" s="7">
        <v>0.16905542854341502</v>
      </c>
      <c r="T15" s="7">
        <v>0.202737932873638</v>
      </c>
      <c r="U15" s="7">
        <v>0.132001291056693</v>
      </c>
      <c r="V15" s="7">
        <v>0.1313701037378</v>
      </c>
      <c r="W15" s="7">
        <v>0.22306170302114101</v>
      </c>
      <c r="X15" s="7">
        <v>0.22269216860990898</v>
      </c>
      <c r="Y15" s="7">
        <v>0.244541263809541</v>
      </c>
      <c r="Z15" s="7">
        <v>0.156274342453919</v>
      </c>
      <c r="AA15" s="7">
        <v>0.19156673637963098</v>
      </c>
      <c r="AB15" s="7">
        <v>0.14718889486346598</v>
      </c>
      <c r="AC15" s="7">
        <v>0.20652730902191499</v>
      </c>
      <c r="AD15" s="7">
        <v>0.27343412588736099</v>
      </c>
      <c r="AE15" s="7">
        <v>0.20031593454504598</v>
      </c>
      <c r="AF15" s="7">
        <v>0.168970500057601</v>
      </c>
      <c r="AG15" s="7">
        <v>0.13186648238170701</v>
      </c>
      <c r="AH15" s="7">
        <v>0.200963401987857</v>
      </c>
      <c r="AI15" s="7">
        <v>0.20572879032686101</v>
      </c>
      <c r="AJ15" s="7">
        <v>0.30315546178498798</v>
      </c>
      <c r="AK15" s="7">
        <v>0.268703433463577</v>
      </c>
      <c r="AL15" s="7">
        <v>0.174459139439852</v>
      </c>
      <c r="AM15" s="7">
        <v>0.16230189961419397</v>
      </c>
      <c r="AN15" s="7">
        <v>0.19024972905335499</v>
      </c>
      <c r="AO15" s="7">
        <v>0.166649773002295</v>
      </c>
      <c r="AP15" s="7">
        <v>0.14103558995738902</v>
      </c>
      <c r="AQ15" s="7">
        <v>0.264705361799006</v>
      </c>
      <c r="AR15" s="7">
        <v>0.10066569974720001</v>
      </c>
      <c r="AS15" s="7">
        <v>0.286345453620859</v>
      </c>
      <c r="AT15" s="7">
        <v>0</v>
      </c>
      <c r="AU15" s="7">
        <v>0.153690190254721</v>
      </c>
      <c r="AV15" s="7">
        <v>0.283877602163216</v>
      </c>
      <c r="AW15" s="7">
        <v>0.18935597677164001</v>
      </c>
      <c r="AX15" s="7">
        <v>0.16500510599273402</v>
      </c>
      <c r="AY15" s="7">
        <v>0.19612651773682899</v>
      </c>
      <c r="AZ15" s="7">
        <v>0.18125458599378799</v>
      </c>
      <c r="BA15" s="7">
        <v>0.189874672632109</v>
      </c>
      <c r="BB15" s="7">
        <v>0.19283185520908097</v>
      </c>
      <c r="BC15" s="7">
        <v>0.17860617453859401</v>
      </c>
      <c r="BD15" s="7">
        <v>0.171435389422254</v>
      </c>
      <c r="BE15" s="7">
        <v>0.195588697727825</v>
      </c>
      <c r="BF15" s="7">
        <v>0.14997347627069701</v>
      </c>
      <c r="BG15" s="7">
        <v>0.215913814094191</v>
      </c>
      <c r="BH15" s="7">
        <v>0.19090793056890998</v>
      </c>
    </row>
    <row r="16" spans="1:60">
      <c r="A16" s="34"/>
      <c r="B16" s="4">
        <v>373</v>
      </c>
      <c r="C16" s="4">
        <v>104</v>
      </c>
      <c r="D16" s="4">
        <v>72</v>
      </c>
      <c r="E16" s="4">
        <v>16</v>
      </c>
      <c r="F16" s="4">
        <v>13</v>
      </c>
      <c r="G16" s="4">
        <v>1</v>
      </c>
      <c r="H16" s="4">
        <v>7</v>
      </c>
      <c r="I16" s="4">
        <v>17</v>
      </c>
      <c r="J16" s="4">
        <v>0</v>
      </c>
      <c r="K16" s="4">
        <v>5</v>
      </c>
      <c r="L16" s="4">
        <v>114</v>
      </c>
      <c r="M16" s="4">
        <v>165</v>
      </c>
      <c r="N16" s="4">
        <v>20</v>
      </c>
      <c r="O16" s="4">
        <v>103</v>
      </c>
      <c r="P16" s="4">
        <v>47</v>
      </c>
      <c r="Q16" s="4">
        <v>25</v>
      </c>
      <c r="R16" s="4">
        <v>20</v>
      </c>
      <c r="S16" s="4">
        <v>165</v>
      </c>
      <c r="T16" s="4">
        <v>208</v>
      </c>
      <c r="U16" s="4">
        <v>74</v>
      </c>
      <c r="V16" s="4">
        <v>47</v>
      </c>
      <c r="W16" s="4">
        <v>69</v>
      </c>
      <c r="X16" s="4">
        <v>61</v>
      </c>
      <c r="Y16" s="4">
        <v>121</v>
      </c>
      <c r="Z16" s="4">
        <v>73</v>
      </c>
      <c r="AA16" s="4">
        <v>62</v>
      </c>
      <c r="AB16" s="4">
        <v>39</v>
      </c>
      <c r="AC16" s="4">
        <v>131</v>
      </c>
      <c r="AD16" s="4">
        <v>26</v>
      </c>
      <c r="AE16" s="4">
        <v>34</v>
      </c>
      <c r="AF16" s="4">
        <v>9</v>
      </c>
      <c r="AG16" s="4">
        <v>129</v>
      </c>
      <c r="AH16" s="4">
        <v>33</v>
      </c>
      <c r="AI16" s="4">
        <v>157</v>
      </c>
      <c r="AJ16" s="4">
        <v>69</v>
      </c>
      <c r="AK16" s="4">
        <v>98</v>
      </c>
      <c r="AL16" s="4">
        <v>134</v>
      </c>
      <c r="AM16" s="4">
        <v>141</v>
      </c>
      <c r="AN16" s="4">
        <v>127</v>
      </c>
      <c r="AO16" s="4">
        <v>82</v>
      </c>
      <c r="AP16" s="4">
        <v>25</v>
      </c>
      <c r="AQ16" s="4">
        <v>16</v>
      </c>
      <c r="AR16" s="4">
        <v>1</v>
      </c>
      <c r="AS16" s="4">
        <v>9</v>
      </c>
      <c r="AT16" s="4">
        <v>0</v>
      </c>
      <c r="AU16" s="4">
        <v>6</v>
      </c>
      <c r="AV16" s="4">
        <v>3</v>
      </c>
      <c r="AW16" s="4">
        <v>129</v>
      </c>
      <c r="AX16" s="4">
        <v>109</v>
      </c>
      <c r="AY16" s="4">
        <v>71</v>
      </c>
      <c r="AZ16" s="4">
        <v>107</v>
      </c>
      <c r="BA16" s="4">
        <v>186</v>
      </c>
      <c r="BB16" s="4">
        <v>182</v>
      </c>
      <c r="BC16" s="4">
        <v>108</v>
      </c>
      <c r="BD16" s="4">
        <v>36</v>
      </c>
      <c r="BE16" s="4">
        <v>83</v>
      </c>
      <c r="BF16" s="4">
        <v>96</v>
      </c>
      <c r="BG16" s="4">
        <v>166</v>
      </c>
      <c r="BH16" s="4">
        <v>103</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3FD12DA1-9930-48A7-93E5-049D3B4E8FFB}"/>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4.4394233251927699E-2</v>
      </c>
      <c r="C5" s="7">
        <v>3.5309680625750302E-2</v>
      </c>
      <c r="D5" s="7">
        <v>3.0025678560827301E-2</v>
      </c>
      <c r="E5" s="7">
        <v>6.8607581727703704E-2</v>
      </c>
      <c r="F5" s="7">
        <v>0</v>
      </c>
      <c r="G5" s="7">
        <v>0</v>
      </c>
      <c r="H5" s="7">
        <v>2.4937604978737302E-2</v>
      </c>
      <c r="I5" s="7">
        <v>2.8346413904496003E-2</v>
      </c>
      <c r="J5" s="7">
        <v>0</v>
      </c>
      <c r="K5" s="7">
        <v>0</v>
      </c>
      <c r="L5" s="7">
        <v>4.3204004215591202E-2</v>
      </c>
      <c r="M5" s="7">
        <v>2.33085605955895E-2</v>
      </c>
      <c r="N5" s="7">
        <v>7.1112631321413294E-2</v>
      </c>
      <c r="O5" s="7">
        <v>2.2156470856959699E-2</v>
      </c>
      <c r="P5" s="7">
        <v>4.71220136186703E-2</v>
      </c>
      <c r="Q5" s="7">
        <v>2.8700706369202501E-2</v>
      </c>
      <c r="R5" s="7">
        <v>2.9238119595091101E-2</v>
      </c>
      <c r="S5" s="7">
        <v>6.6728470838119003E-2</v>
      </c>
      <c r="T5" s="7">
        <v>2.3072753770182797E-2</v>
      </c>
      <c r="U5" s="7">
        <v>7.9093300831109895E-2</v>
      </c>
      <c r="V5" s="7">
        <v>6.8925515815491098E-2</v>
      </c>
      <c r="W5" s="7">
        <v>2.0351973548046697E-2</v>
      </c>
      <c r="X5" s="7">
        <v>2.7496894978241301E-2</v>
      </c>
      <c r="Y5" s="7">
        <v>1.1641882868948098E-2</v>
      </c>
      <c r="Z5" s="7">
        <v>7.9901597410306391E-2</v>
      </c>
      <c r="AA5" s="7">
        <v>4.0928302711731306E-2</v>
      </c>
      <c r="AB5" s="7">
        <v>5.2249354340422799E-2</v>
      </c>
      <c r="AC5" s="7">
        <v>3.5327610659628798E-2</v>
      </c>
      <c r="AD5" s="7">
        <v>6.2164190012881102E-3</v>
      </c>
      <c r="AE5" s="7">
        <v>6.3709930624651599E-3</v>
      </c>
      <c r="AF5" s="7">
        <v>1.35674239825497E-2</v>
      </c>
      <c r="AG5" s="7">
        <v>4.1647570918059394E-2</v>
      </c>
      <c r="AH5" s="7">
        <v>2.2543159608198499E-2</v>
      </c>
      <c r="AI5" s="7">
        <v>4.9151333120623406E-2</v>
      </c>
      <c r="AJ5" s="7">
        <v>5.2614521009153294E-2</v>
      </c>
      <c r="AK5" s="7">
        <v>4.0844609216435804E-2</v>
      </c>
      <c r="AL5" s="7">
        <v>4.8651892879441799E-2</v>
      </c>
      <c r="AM5" s="7">
        <v>4.2117326496130501E-2</v>
      </c>
      <c r="AN5" s="7">
        <v>3.1207468897529601E-2</v>
      </c>
      <c r="AO5" s="7">
        <v>4.0861084210697403E-2</v>
      </c>
      <c r="AP5" s="7">
        <v>2.46679878269878E-2</v>
      </c>
      <c r="AQ5" s="7">
        <v>0</v>
      </c>
      <c r="AR5" s="7">
        <v>0</v>
      </c>
      <c r="AS5" s="7">
        <v>1.7508746936832898E-2</v>
      </c>
      <c r="AT5" s="7">
        <v>0</v>
      </c>
      <c r="AU5" s="7">
        <v>1.15297397692972E-2</v>
      </c>
      <c r="AV5" s="7">
        <v>7.0451665756224996E-2</v>
      </c>
      <c r="AW5" s="7">
        <v>5.6301687677022205E-2</v>
      </c>
      <c r="AX5" s="7">
        <v>4.4636685259711102E-2</v>
      </c>
      <c r="AY5" s="7">
        <v>3.0970066567783498E-2</v>
      </c>
      <c r="AZ5" s="7">
        <v>5.7823153260523598E-2</v>
      </c>
      <c r="BA5" s="7">
        <v>3.0646337723701799E-2</v>
      </c>
      <c r="BB5" s="7">
        <v>3.7446430289515199E-2</v>
      </c>
      <c r="BC5" s="7">
        <v>5.1852030568475295E-2</v>
      </c>
      <c r="BD5" s="7">
        <v>9.2828777744312502E-2</v>
      </c>
      <c r="BE5" s="7">
        <v>5.5378641500892105E-2</v>
      </c>
      <c r="BF5" s="7">
        <v>5.0277976344972594E-2</v>
      </c>
      <c r="BG5" s="7">
        <v>5.7518606952774602E-2</v>
      </c>
      <c r="BH5" s="7">
        <v>2.05144369191947E-2</v>
      </c>
    </row>
    <row r="6" spans="1:60">
      <c r="A6" s="34"/>
      <c r="B6" s="4">
        <v>89</v>
      </c>
      <c r="C6" s="4">
        <v>19</v>
      </c>
      <c r="D6" s="4">
        <v>15</v>
      </c>
      <c r="E6" s="4">
        <v>7</v>
      </c>
      <c r="F6" s="4">
        <v>0</v>
      </c>
      <c r="G6" s="4">
        <v>0</v>
      </c>
      <c r="H6" s="4">
        <v>1</v>
      </c>
      <c r="I6" s="4">
        <v>2</v>
      </c>
      <c r="J6" s="4">
        <v>0</v>
      </c>
      <c r="K6" s="4">
        <v>0</v>
      </c>
      <c r="L6" s="4">
        <v>31</v>
      </c>
      <c r="M6" s="4">
        <v>18</v>
      </c>
      <c r="N6" s="4">
        <v>10</v>
      </c>
      <c r="O6" s="4">
        <v>11</v>
      </c>
      <c r="P6" s="4">
        <v>15</v>
      </c>
      <c r="Q6" s="4">
        <v>3</v>
      </c>
      <c r="R6" s="4">
        <v>4</v>
      </c>
      <c r="S6" s="4">
        <v>65</v>
      </c>
      <c r="T6" s="4">
        <v>24</v>
      </c>
      <c r="U6" s="4">
        <v>44</v>
      </c>
      <c r="V6" s="4">
        <v>25</v>
      </c>
      <c r="W6" s="4">
        <v>6</v>
      </c>
      <c r="X6" s="4">
        <v>8</v>
      </c>
      <c r="Y6" s="4">
        <v>6</v>
      </c>
      <c r="Z6" s="4">
        <v>37</v>
      </c>
      <c r="AA6" s="4">
        <v>13</v>
      </c>
      <c r="AB6" s="4">
        <v>14</v>
      </c>
      <c r="AC6" s="4">
        <v>22</v>
      </c>
      <c r="AD6" s="4">
        <v>1</v>
      </c>
      <c r="AE6" s="4">
        <v>1</v>
      </c>
      <c r="AF6" s="4">
        <v>1</v>
      </c>
      <c r="AG6" s="4">
        <v>41</v>
      </c>
      <c r="AH6" s="4">
        <v>4</v>
      </c>
      <c r="AI6" s="4">
        <v>38</v>
      </c>
      <c r="AJ6" s="4">
        <v>12</v>
      </c>
      <c r="AK6" s="4">
        <v>15</v>
      </c>
      <c r="AL6" s="4">
        <v>37</v>
      </c>
      <c r="AM6" s="4">
        <v>37</v>
      </c>
      <c r="AN6" s="4">
        <v>21</v>
      </c>
      <c r="AO6" s="4">
        <v>20</v>
      </c>
      <c r="AP6" s="4">
        <v>4</v>
      </c>
      <c r="AQ6" s="4">
        <v>0</v>
      </c>
      <c r="AR6" s="4">
        <v>0</v>
      </c>
      <c r="AS6" s="4">
        <v>1</v>
      </c>
      <c r="AT6" s="4">
        <v>0</v>
      </c>
      <c r="AU6" s="4">
        <v>0</v>
      </c>
      <c r="AV6" s="4">
        <v>1</v>
      </c>
      <c r="AW6" s="4">
        <v>38</v>
      </c>
      <c r="AX6" s="4">
        <v>30</v>
      </c>
      <c r="AY6" s="4">
        <v>11</v>
      </c>
      <c r="AZ6" s="4">
        <v>34</v>
      </c>
      <c r="BA6" s="4">
        <v>30</v>
      </c>
      <c r="BB6" s="4">
        <v>35</v>
      </c>
      <c r="BC6" s="4">
        <v>31</v>
      </c>
      <c r="BD6" s="4">
        <v>19</v>
      </c>
      <c r="BE6" s="4">
        <v>24</v>
      </c>
      <c r="BF6" s="4">
        <v>32</v>
      </c>
      <c r="BG6" s="4">
        <v>44</v>
      </c>
      <c r="BH6" s="4">
        <v>11</v>
      </c>
    </row>
    <row r="7" spans="1:60">
      <c r="A7" s="34" t="s">
        <v>273</v>
      </c>
      <c r="B7" s="7">
        <v>0.13707616681743601</v>
      </c>
      <c r="C7" s="7">
        <v>0.176936890125341</v>
      </c>
      <c r="D7" s="7">
        <v>0.111186413247876</v>
      </c>
      <c r="E7" s="7">
        <v>0.196035651273992</v>
      </c>
      <c r="F7" s="7">
        <v>0.117016121597026</v>
      </c>
      <c r="G7" s="7">
        <v>0.15881752968638499</v>
      </c>
      <c r="H7" s="7">
        <v>0.16627158453248</v>
      </c>
      <c r="I7" s="7">
        <v>0.11100033697728399</v>
      </c>
      <c r="J7" s="7">
        <v>0</v>
      </c>
      <c r="K7" s="7">
        <v>0.10119758117009101</v>
      </c>
      <c r="L7" s="7">
        <v>0.12961727051913199</v>
      </c>
      <c r="M7" s="7">
        <v>0.13098455589885599</v>
      </c>
      <c r="N7" s="7">
        <v>0.18132014409927399</v>
      </c>
      <c r="O7" s="7">
        <v>0.151017045396209</v>
      </c>
      <c r="P7" s="7">
        <v>9.8487244572672092E-2</v>
      </c>
      <c r="Q7" s="7">
        <v>6.2174091637472902E-2</v>
      </c>
      <c r="R7" s="7">
        <v>0.15294952812968599</v>
      </c>
      <c r="S7" s="7">
        <v>0.155963735122047</v>
      </c>
      <c r="T7" s="7">
        <v>0.119045065531229</v>
      </c>
      <c r="U7" s="7">
        <v>0.187279717452531</v>
      </c>
      <c r="V7" s="7">
        <v>0.13266932480610699</v>
      </c>
      <c r="W7" s="7">
        <v>0.10062320942208601</v>
      </c>
      <c r="X7" s="7">
        <v>8.8109205082849404E-2</v>
      </c>
      <c r="Y7" s="7">
        <v>0.13334281165923501</v>
      </c>
      <c r="Z7" s="7">
        <v>0.14131949052509399</v>
      </c>
      <c r="AA7" s="7">
        <v>0.155036539560203</v>
      </c>
      <c r="AB7" s="7">
        <v>0.13282840807625701</v>
      </c>
      <c r="AC7" s="7">
        <v>0.133553522297963</v>
      </c>
      <c r="AD7" s="7">
        <v>9.4422416702276205E-2</v>
      </c>
      <c r="AE7" s="7">
        <v>0.13127890840172399</v>
      </c>
      <c r="AF7" s="7">
        <v>0.14913065019207</v>
      </c>
      <c r="AG7" s="7">
        <v>0.144547367739119</v>
      </c>
      <c r="AH7" s="7">
        <v>0.10470161969368601</v>
      </c>
      <c r="AI7" s="7">
        <v>0.152291611222372</v>
      </c>
      <c r="AJ7" s="7">
        <v>8.6900209279452204E-2</v>
      </c>
      <c r="AK7" s="7">
        <v>8.85746298519762E-2</v>
      </c>
      <c r="AL7" s="7">
        <v>0.131589483608712</v>
      </c>
      <c r="AM7" s="7">
        <v>0.162183619125015</v>
      </c>
      <c r="AN7" s="7">
        <v>0.158400862829356</v>
      </c>
      <c r="AO7" s="7">
        <v>9.8607109192664202E-2</v>
      </c>
      <c r="AP7" s="7">
        <v>0.168914713317911</v>
      </c>
      <c r="AQ7" s="7">
        <v>9.6335611573067498E-2</v>
      </c>
      <c r="AR7" s="7">
        <v>0.245840204540341</v>
      </c>
      <c r="AS7" s="7">
        <v>0.18958544605504202</v>
      </c>
      <c r="AT7" s="7">
        <v>0.144670316699477</v>
      </c>
      <c r="AU7" s="7">
        <v>0.17386372747522799</v>
      </c>
      <c r="AV7" s="7">
        <v>0</v>
      </c>
      <c r="AW7" s="7">
        <v>0.192374747203753</v>
      </c>
      <c r="AX7" s="7">
        <v>0.11128982635376801</v>
      </c>
      <c r="AY7" s="7">
        <v>9.4490915753063898E-2</v>
      </c>
      <c r="AZ7" s="7">
        <v>0.205851090357445</v>
      </c>
      <c r="BA7" s="7">
        <v>9.3934657083917988E-2</v>
      </c>
      <c r="BB7" s="7">
        <v>0.14291986401374898</v>
      </c>
      <c r="BC7" s="7">
        <v>0.12777798507035901</v>
      </c>
      <c r="BD7" s="7">
        <v>0.142813551774498</v>
      </c>
      <c r="BE7" s="7">
        <v>0.14620173145379001</v>
      </c>
      <c r="BF7" s="7">
        <v>0.14033007531620501</v>
      </c>
      <c r="BG7" s="7">
        <v>0.15187962953346901</v>
      </c>
      <c r="BH7" s="7">
        <v>0.108990592002954</v>
      </c>
    </row>
    <row r="8" spans="1:60">
      <c r="A8" s="34"/>
      <c r="B8" s="4">
        <v>274</v>
      </c>
      <c r="C8" s="4">
        <v>97</v>
      </c>
      <c r="D8" s="4">
        <v>55</v>
      </c>
      <c r="E8" s="4">
        <v>21</v>
      </c>
      <c r="F8" s="4">
        <v>7</v>
      </c>
      <c r="G8" s="4">
        <v>2</v>
      </c>
      <c r="H8" s="4">
        <v>6</v>
      </c>
      <c r="I8" s="4">
        <v>7</v>
      </c>
      <c r="J8" s="4">
        <v>0</v>
      </c>
      <c r="K8" s="4">
        <v>3</v>
      </c>
      <c r="L8" s="4">
        <v>92</v>
      </c>
      <c r="M8" s="4">
        <v>100</v>
      </c>
      <c r="N8" s="4">
        <v>25</v>
      </c>
      <c r="O8" s="4">
        <v>75</v>
      </c>
      <c r="P8" s="4">
        <v>31</v>
      </c>
      <c r="Q8" s="4">
        <v>7</v>
      </c>
      <c r="R8" s="4">
        <v>20</v>
      </c>
      <c r="S8" s="4">
        <v>152</v>
      </c>
      <c r="T8" s="4">
        <v>122</v>
      </c>
      <c r="U8" s="4">
        <v>105</v>
      </c>
      <c r="V8" s="4">
        <v>48</v>
      </c>
      <c r="W8" s="4">
        <v>31</v>
      </c>
      <c r="X8" s="4">
        <v>24</v>
      </c>
      <c r="Y8" s="4">
        <v>66</v>
      </c>
      <c r="Z8" s="4">
        <v>66</v>
      </c>
      <c r="AA8" s="4">
        <v>50</v>
      </c>
      <c r="AB8" s="4">
        <v>35</v>
      </c>
      <c r="AC8" s="4">
        <v>84</v>
      </c>
      <c r="AD8" s="4">
        <v>9</v>
      </c>
      <c r="AE8" s="4">
        <v>22</v>
      </c>
      <c r="AF8" s="4">
        <v>8</v>
      </c>
      <c r="AG8" s="4">
        <v>142</v>
      </c>
      <c r="AH8" s="4">
        <v>17</v>
      </c>
      <c r="AI8" s="4">
        <v>117</v>
      </c>
      <c r="AJ8" s="4">
        <v>20</v>
      </c>
      <c r="AK8" s="4">
        <v>32</v>
      </c>
      <c r="AL8" s="4">
        <v>101</v>
      </c>
      <c r="AM8" s="4">
        <v>141</v>
      </c>
      <c r="AN8" s="4">
        <v>106</v>
      </c>
      <c r="AO8" s="4">
        <v>49</v>
      </c>
      <c r="AP8" s="4">
        <v>30</v>
      </c>
      <c r="AQ8" s="4">
        <v>6</v>
      </c>
      <c r="AR8" s="4">
        <v>2</v>
      </c>
      <c r="AS8" s="4">
        <v>6</v>
      </c>
      <c r="AT8" s="4">
        <v>1</v>
      </c>
      <c r="AU8" s="4">
        <v>7</v>
      </c>
      <c r="AV8" s="4">
        <v>0</v>
      </c>
      <c r="AW8" s="4">
        <v>131</v>
      </c>
      <c r="AX8" s="4">
        <v>74</v>
      </c>
      <c r="AY8" s="4">
        <v>34</v>
      </c>
      <c r="AZ8" s="4">
        <v>122</v>
      </c>
      <c r="BA8" s="4">
        <v>92</v>
      </c>
      <c r="BB8" s="4">
        <v>135</v>
      </c>
      <c r="BC8" s="4">
        <v>77</v>
      </c>
      <c r="BD8" s="4">
        <v>30</v>
      </c>
      <c r="BE8" s="4">
        <v>62</v>
      </c>
      <c r="BF8" s="4">
        <v>89</v>
      </c>
      <c r="BG8" s="4">
        <v>117</v>
      </c>
      <c r="BH8" s="4">
        <v>59</v>
      </c>
    </row>
    <row r="9" spans="1:60">
      <c r="A9" s="34" t="s">
        <v>274</v>
      </c>
      <c r="B9" s="7">
        <v>0.41038710562364999</v>
      </c>
      <c r="C9" s="7">
        <v>0.44619582658594703</v>
      </c>
      <c r="D9" s="7">
        <v>0.41941584466464599</v>
      </c>
      <c r="E9" s="7">
        <v>0.42826532587389399</v>
      </c>
      <c r="F9" s="7">
        <v>0.42735786917033702</v>
      </c>
      <c r="G9" s="7">
        <v>0.47406663123472298</v>
      </c>
      <c r="H9" s="7">
        <v>0.23514431361916699</v>
      </c>
      <c r="I9" s="7">
        <v>0.44655318605738004</v>
      </c>
      <c r="J9" s="7">
        <v>0</v>
      </c>
      <c r="K9" s="7">
        <v>0.36965875483431704</v>
      </c>
      <c r="L9" s="7">
        <v>0.4310271013234</v>
      </c>
      <c r="M9" s="7">
        <v>0.41167291104248299</v>
      </c>
      <c r="N9" s="7">
        <v>0.38856369196048102</v>
      </c>
      <c r="O9" s="7">
        <v>0.44918795440338899</v>
      </c>
      <c r="P9" s="7">
        <v>0.47046791480105299</v>
      </c>
      <c r="Q9" s="7">
        <v>0.32996176184131004</v>
      </c>
      <c r="R9" s="7">
        <v>0.43316886209771999</v>
      </c>
      <c r="S9" s="7">
        <v>0.39543050423107501</v>
      </c>
      <c r="T9" s="7">
        <v>0.42466549182231506</v>
      </c>
      <c r="U9" s="7">
        <v>0.41378373589773504</v>
      </c>
      <c r="V9" s="7">
        <v>0.37342370701451699</v>
      </c>
      <c r="W9" s="7">
        <v>0.39761881886972505</v>
      </c>
      <c r="X9" s="7">
        <v>0.47030372583738705</v>
      </c>
      <c r="Y9" s="7">
        <v>0.40815682030587097</v>
      </c>
      <c r="Z9" s="7">
        <v>0.36677583410480302</v>
      </c>
      <c r="AA9" s="7">
        <v>0.41812953726371299</v>
      </c>
      <c r="AB9" s="7">
        <v>0.48627077736444796</v>
      </c>
      <c r="AC9" s="7">
        <v>0.41025303090101195</v>
      </c>
      <c r="AD9" s="7">
        <v>0.43552894235471501</v>
      </c>
      <c r="AE9" s="7">
        <v>0.40944090241933601</v>
      </c>
      <c r="AF9" s="7">
        <v>0.331190211133363</v>
      </c>
      <c r="AG9" s="7">
        <v>0.433760985122913</v>
      </c>
      <c r="AH9" s="7">
        <v>0.47009061403267305</v>
      </c>
      <c r="AI9" s="7">
        <v>0.40037367162341603</v>
      </c>
      <c r="AJ9" s="7">
        <v>0.30895794524998699</v>
      </c>
      <c r="AK9" s="7">
        <v>0.38306430798222996</v>
      </c>
      <c r="AL9" s="7">
        <v>0.37983070076442799</v>
      </c>
      <c r="AM9" s="7">
        <v>0.44878516387064799</v>
      </c>
      <c r="AN9" s="7">
        <v>0.44026845914318696</v>
      </c>
      <c r="AO9" s="7">
        <v>0.43227932459803903</v>
      </c>
      <c r="AP9" s="7">
        <v>0.411705046679118</v>
      </c>
      <c r="AQ9" s="7">
        <v>0.41327866172426297</v>
      </c>
      <c r="AR9" s="7">
        <v>0.302879794867908</v>
      </c>
      <c r="AS9" s="7">
        <v>0.198442767535044</v>
      </c>
      <c r="AT9" s="7">
        <v>0.36566668730953</v>
      </c>
      <c r="AU9" s="7">
        <v>0.37187827356150099</v>
      </c>
      <c r="AV9" s="7">
        <v>0.51408608236225595</v>
      </c>
      <c r="AW9" s="7">
        <v>0.41220246265290794</v>
      </c>
      <c r="AX9" s="7">
        <v>0.43031578325314596</v>
      </c>
      <c r="AY9" s="7">
        <v>0.41360941085745201</v>
      </c>
      <c r="AZ9" s="7">
        <v>0.40639856061131296</v>
      </c>
      <c r="BA9" s="7">
        <v>0.436344068410146</v>
      </c>
      <c r="BB9" s="7">
        <v>0.42336195606948701</v>
      </c>
      <c r="BC9" s="7">
        <v>0.41562033314892699</v>
      </c>
      <c r="BD9" s="7">
        <v>0.34470975664669296</v>
      </c>
      <c r="BE9" s="7">
        <v>0.36306480739448505</v>
      </c>
      <c r="BF9" s="7">
        <v>0.44968890042021004</v>
      </c>
      <c r="BG9" s="7">
        <v>0.38819159168421896</v>
      </c>
      <c r="BH9" s="7">
        <v>0.40208078383567503</v>
      </c>
    </row>
    <row r="10" spans="1:60">
      <c r="A10" s="34"/>
      <c r="B10" s="4">
        <v>822</v>
      </c>
      <c r="C10" s="4">
        <v>244</v>
      </c>
      <c r="D10" s="4">
        <v>208</v>
      </c>
      <c r="E10" s="4">
        <v>45</v>
      </c>
      <c r="F10" s="4">
        <v>26</v>
      </c>
      <c r="G10" s="4">
        <v>5</v>
      </c>
      <c r="H10" s="4">
        <v>8</v>
      </c>
      <c r="I10" s="4">
        <v>28</v>
      </c>
      <c r="J10" s="4">
        <v>0</v>
      </c>
      <c r="K10" s="4">
        <v>9</v>
      </c>
      <c r="L10" s="4">
        <v>305</v>
      </c>
      <c r="M10" s="4">
        <v>314</v>
      </c>
      <c r="N10" s="4">
        <v>54</v>
      </c>
      <c r="O10" s="4">
        <v>222</v>
      </c>
      <c r="P10" s="4">
        <v>149</v>
      </c>
      <c r="Q10" s="4">
        <v>38</v>
      </c>
      <c r="R10" s="4">
        <v>55</v>
      </c>
      <c r="S10" s="4">
        <v>387</v>
      </c>
      <c r="T10" s="4">
        <v>435</v>
      </c>
      <c r="U10" s="4">
        <v>233</v>
      </c>
      <c r="V10" s="4">
        <v>134</v>
      </c>
      <c r="W10" s="4">
        <v>124</v>
      </c>
      <c r="X10" s="4">
        <v>129</v>
      </c>
      <c r="Y10" s="4">
        <v>202</v>
      </c>
      <c r="Z10" s="4">
        <v>171</v>
      </c>
      <c r="AA10" s="4">
        <v>135</v>
      </c>
      <c r="AB10" s="4">
        <v>128</v>
      </c>
      <c r="AC10" s="4">
        <v>259</v>
      </c>
      <c r="AD10" s="4">
        <v>42</v>
      </c>
      <c r="AE10" s="4">
        <v>69</v>
      </c>
      <c r="AF10" s="4">
        <v>18</v>
      </c>
      <c r="AG10" s="4">
        <v>425</v>
      </c>
      <c r="AH10" s="4">
        <v>77</v>
      </c>
      <c r="AI10" s="4">
        <v>306</v>
      </c>
      <c r="AJ10" s="4">
        <v>70</v>
      </c>
      <c r="AK10" s="4">
        <v>139</v>
      </c>
      <c r="AL10" s="4">
        <v>292</v>
      </c>
      <c r="AM10" s="4">
        <v>390</v>
      </c>
      <c r="AN10" s="4">
        <v>295</v>
      </c>
      <c r="AO10" s="4">
        <v>213</v>
      </c>
      <c r="AP10" s="4">
        <v>73</v>
      </c>
      <c r="AQ10" s="4">
        <v>25</v>
      </c>
      <c r="AR10" s="4">
        <v>2</v>
      </c>
      <c r="AS10" s="4">
        <v>6</v>
      </c>
      <c r="AT10" s="4">
        <v>3</v>
      </c>
      <c r="AU10" s="4">
        <v>15</v>
      </c>
      <c r="AV10" s="4">
        <v>6</v>
      </c>
      <c r="AW10" s="4">
        <v>281</v>
      </c>
      <c r="AX10" s="4">
        <v>285</v>
      </c>
      <c r="AY10" s="4">
        <v>150</v>
      </c>
      <c r="AZ10" s="4">
        <v>241</v>
      </c>
      <c r="BA10" s="4">
        <v>427</v>
      </c>
      <c r="BB10" s="4">
        <v>399</v>
      </c>
      <c r="BC10" s="4">
        <v>251</v>
      </c>
      <c r="BD10" s="4">
        <v>72</v>
      </c>
      <c r="BE10" s="4">
        <v>154</v>
      </c>
      <c r="BF10" s="4">
        <v>286</v>
      </c>
      <c r="BG10" s="4">
        <v>299</v>
      </c>
      <c r="BH10" s="4">
        <v>216</v>
      </c>
    </row>
    <row r="11" spans="1:60">
      <c r="A11" s="34" t="s">
        <v>275</v>
      </c>
      <c r="B11" s="7">
        <v>0.129111759663388</v>
      </c>
      <c r="C11" s="7">
        <v>0.11844273948851899</v>
      </c>
      <c r="D11" s="7">
        <v>0.18384484990094901</v>
      </c>
      <c r="E11" s="7">
        <v>0.13667513136095802</v>
      </c>
      <c r="F11" s="7">
        <v>8.1833584663831296E-2</v>
      </c>
      <c r="G11" s="7">
        <v>0.26269302960115298</v>
      </c>
      <c r="H11" s="7">
        <v>0.13483303168871799</v>
      </c>
      <c r="I11" s="7">
        <v>0.16242759453154701</v>
      </c>
      <c r="J11" s="7">
        <v>0</v>
      </c>
      <c r="K11" s="7">
        <v>0.17346480725806299</v>
      </c>
      <c r="L11" s="7">
        <v>0.1507225547727</v>
      </c>
      <c r="M11" s="7">
        <v>0.139104178590397</v>
      </c>
      <c r="N11" s="7">
        <v>0.14325021176807701</v>
      </c>
      <c r="O11" s="7">
        <v>0.12363467672888501</v>
      </c>
      <c r="P11" s="7">
        <v>0.17266785741931601</v>
      </c>
      <c r="Q11" s="7">
        <v>0.199716260800756</v>
      </c>
      <c r="R11" s="7">
        <v>0.126995797722111</v>
      </c>
      <c r="S11" s="7">
        <v>0.14029874107520399</v>
      </c>
      <c r="T11" s="7">
        <v>0.118432057985002</v>
      </c>
      <c r="U11" s="7">
        <v>0.101113967135868</v>
      </c>
      <c r="V11" s="7">
        <v>0.127185973206659</v>
      </c>
      <c r="W11" s="7">
        <v>0.148762482231768</v>
      </c>
      <c r="X11" s="7">
        <v>0.136626898248906</v>
      </c>
      <c r="Y11" s="7">
        <v>0.14579133765877</v>
      </c>
      <c r="Z11" s="7">
        <v>0.13761181557094201</v>
      </c>
      <c r="AA11" s="7">
        <v>9.4995789302673203E-2</v>
      </c>
      <c r="AB11" s="7">
        <v>8.0986209482931906E-2</v>
      </c>
      <c r="AC11" s="7">
        <v>0.15909770175524302</v>
      </c>
      <c r="AD11" s="7">
        <v>0.16866398551119702</v>
      </c>
      <c r="AE11" s="7">
        <v>0.103154449147578</v>
      </c>
      <c r="AF11" s="7">
        <v>0.153136811836416</v>
      </c>
      <c r="AG11" s="7">
        <v>0.15592528908595099</v>
      </c>
      <c r="AH11" s="7">
        <v>0.104494342056125</v>
      </c>
      <c r="AI11" s="7">
        <v>0.118321305473425</v>
      </c>
      <c r="AJ11" s="7">
        <v>7.57801506761306E-2</v>
      </c>
      <c r="AK11" s="7">
        <v>8.2208226055794795E-2</v>
      </c>
      <c r="AL11" s="7">
        <v>0.17141341885684303</v>
      </c>
      <c r="AM11" s="7">
        <v>0.111351065858506</v>
      </c>
      <c r="AN11" s="7">
        <v>0.12771652923954999</v>
      </c>
      <c r="AO11" s="7">
        <v>0.17390289025698302</v>
      </c>
      <c r="AP11" s="7">
        <v>0.15482861278116999</v>
      </c>
      <c r="AQ11" s="7">
        <v>7.5663505471815704E-2</v>
      </c>
      <c r="AR11" s="7">
        <v>0.35061430084455097</v>
      </c>
      <c r="AS11" s="7">
        <v>0.13398261407314802</v>
      </c>
      <c r="AT11" s="7">
        <v>0.38304779887538998</v>
      </c>
      <c r="AU11" s="7">
        <v>8.8347799801461402E-2</v>
      </c>
      <c r="AV11" s="7">
        <v>3.00116211307376E-2</v>
      </c>
      <c r="AW11" s="7">
        <v>9.9204311059116299E-2</v>
      </c>
      <c r="AX11" s="7">
        <v>0.176258335973349</v>
      </c>
      <c r="AY11" s="7">
        <v>0.133816013416235</v>
      </c>
      <c r="AZ11" s="7">
        <v>9.5119646706006714E-2</v>
      </c>
      <c r="BA11" s="7">
        <v>0.162049914501044</v>
      </c>
      <c r="BB11" s="7">
        <v>0.13970772714740598</v>
      </c>
      <c r="BC11" s="7">
        <v>0.10379236267266799</v>
      </c>
      <c r="BD11" s="7">
        <v>0.17375331300663599</v>
      </c>
      <c r="BE11" s="7">
        <v>0.17346544326523802</v>
      </c>
      <c r="BF11" s="7">
        <v>0.11058652734621199</v>
      </c>
      <c r="BG11" s="7">
        <v>0.12949215715269399</v>
      </c>
      <c r="BH11" s="7">
        <v>0.14860222595455699</v>
      </c>
    </row>
    <row r="12" spans="1:60">
      <c r="A12" s="34"/>
      <c r="B12" s="4">
        <v>258</v>
      </c>
      <c r="C12" s="4">
        <v>65</v>
      </c>
      <c r="D12" s="4">
        <v>91</v>
      </c>
      <c r="E12" s="4">
        <v>14</v>
      </c>
      <c r="F12" s="4">
        <v>5</v>
      </c>
      <c r="G12" s="4">
        <v>3</v>
      </c>
      <c r="H12" s="4">
        <v>5</v>
      </c>
      <c r="I12" s="4">
        <v>10</v>
      </c>
      <c r="J12" s="4">
        <v>0</v>
      </c>
      <c r="K12" s="4">
        <v>4</v>
      </c>
      <c r="L12" s="4">
        <v>107</v>
      </c>
      <c r="M12" s="4">
        <v>106</v>
      </c>
      <c r="N12" s="4">
        <v>20</v>
      </c>
      <c r="O12" s="4">
        <v>61</v>
      </c>
      <c r="P12" s="4">
        <v>55</v>
      </c>
      <c r="Q12" s="4">
        <v>23</v>
      </c>
      <c r="R12" s="4">
        <v>16</v>
      </c>
      <c r="S12" s="4">
        <v>137</v>
      </c>
      <c r="T12" s="4">
        <v>121</v>
      </c>
      <c r="U12" s="4">
        <v>57</v>
      </c>
      <c r="V12" s="4">
        <v>46</v>
      </c>
      <c r="W12" s="4">
        <v>46</v>
      </c>
      <c r="X12" s="4">
        <v>38</v>
      </c>
      <c r="Y12" s="4">
        <v>72</v>
      </c>
      <c r="Z12" s="4">
        <v>64</v>
      </c>
      <c r="AA12" s="4">
        <v>31</v>
      </c>
      <c r="AB12" s="4">
        <v>21</v>
      </c>
      <c r="AC12" s="4">
        <v>101</v>
      </c>
      <c r="AD12" s="4">
        <v>16</v>
      </c>
      <c r="AE12" s="4">
        <v>17</v>
      </c>
      <c r="AF12" s="4">
        <v>8</v>
      </c>
      <c r="AG12" s="4">
        <v>153</v>
      </c>
      <c r="AH12" s="4">
        <v>17</v>
      </c>
      <c r="AI12" s="4">
        <v>91</v>
      </c>
      <c r="AJ12" s="4">
        <v>17</v>
      </c>
      <c r="AK12" s="4">
        <v>30</v>
      </c>
      <c r="AL12" s="4">
        <v>132</v>
      </c>
      <c r="AM12" s="4">
        <v>97</v>
      </c>
      <c r="AN12" s="4">
        <v>86</v>
      </c>
      <c r="AO12" s="4">
        <v>86</v>
      </c>
      <c r="AP12" s="4">
        <v>27</v>
      </c>
      <c r="AQ12" s="4">
        <v>5</v>
      </c>
      <c r="AR12" s="4">
        <v>3</v>
      </c>
      <c r="AS12" s="4">
        <v>4</v>
      </c>
      <c r="AT12" s="4">
        <v>3</v>
      </c>
      <c r="AU12" s="4">
        <v>4</v>
      </c>
      <c r="AV12" s="4">
        <v>0</v>
      </c>
      <c r="AW12" s="4">
        <v>68</v>
      </c>
      <c r="AX12" s="4">
        <v>117</v>
      </c>
      <c r="AY12" s="4">
        <v>48</v>
      </c>
      <c r="AZ12" s="4">
        <v>56</v>
      </c>
      <c r="BA12" s="4">
        <v>159</v>
      </c>
      <c r="BB12" s="4">
        <v>132</v>
      </c>
      <c r="BC12" s="4">
        <v>63</v>
      </c>
      <c r="BD12" s="4">
        <v>36</v>
      </c>
      <c r="BE12" s="4">
        <v>74</v>
      </c>
      <c r="BF12" s="4">
        <v>70</v>
      </c>
      <c r="BG12" s="4">
        <v>100</v>
      </c>
      <c r="BH12" s="4">
        <v>80</v>
      </c>
    </row>
    <row r="13" spans="1:60">
      <c r="A13" s="34" t="s">
        <v>191</v>
      </c>
      <c r="B13" s="7">
        <v>0.16254962507276999</v>
      </c>
      <c r="C13" s="7">
        <v>0.12394950183190601</v>
      </c>
      <c r="D13" s="7">
        <v>0.17057425313089103</v>
      </c>
      <c r="E13" s="7">
        <v>9.7891645023629709E-2</v>
      </c>
      <c r="F13" s="7">
        <v>0.22224677445258401</v>
      </c>
      <c r="G13" s="7">
        <v>0</v>
      </c>
      <c r="H13" s="7">
        <v>0.20924554729931302</v>
      </c>
      <c r="I13" s="7">
        <v>0.103079968394513</v>
      </c>
      <c r="J13" s="7">
        <v>0</v>
      </c>
      <c r="K13" s="7">
        <v>0.15632436408849298</v>
      </c>
      <c r="L13" s="7">
        <v>0.15166821711616099</v>
      </c>
      <c r="M13" s="7">
        <v>0.17404355447122799</v>
      </c>
      <c r="N13" s="7">
        <v>0.12650881746638101</v>
      </c>
      <c r="O13" s="7">
        <v>0.15219502568082</v>
      </c>
      <c r="P13" s="7">
        <v>0.12543406564691401</v>
      </c>
      <c r="Q13" s="7">
        <v>0.22457169019071599</v>
      </c>
      <c r="R13" s="7">
        <v>0.19372178389664602</v>
      </c>
      <c r="S13" s="7">
        <v>0.12902181492901701</v>
      </c>
      <c r="T13" s="7">
        <v>0.19455709849956801</v>
      </c>
      <c r="U13" s="7">
        <v>0.14116750867897099</v>
      </c>
      <c r="V13" s="7">
        <v>0.21725292666161303</v>
      </c>
      <c r="W13" s="7">
        <v>0.17839312756761999</v>
      </c>
      <c r="X13" s="7">
        <v>0.133067895076625</v>
      </c>
      <c r="Y13" s="7">
        <v>0.15348676626049199</v>
      </c>
      <c r="Z13" s="7">
        <v>0.18598802898227301</v>
      </c>
      <c r="AA13" s="7">
        <v>0.14904813420869401</v>
      </c>
      <c r="AB13" s="7">
        <v>0.14631151380677601</v>
      </c>
      <c r="AC13" s="7">
        <v>0.14692880419201701</v>
      </c>
      <c r="AD13" s="7">
        <v>0.12908640873907601</v>
      </c>
      <c r="AE13" s="7">
        <v>0.20134738854276202</v>
      </c>
      <c r="AF13" s="7">
        <v>0.24029977908353201</v>
      </c>
      <c r="AG13" s="7">
        <v>0.15464572662985301</v>
      </c>
      <c r="AH13" s="7">
        <v>0.16924293102468599</v>
      </c>
      <c r="AI13" s="7">
        <v>0.15716950607213301</v>
      </c>
      <c r="AJ13" s="7">
        <v>0.22590975134228</v>
      </c>
      <c r="AK13" s="7">
        <v>0.19763207511288802</v>
      </c>
      <c r="AL13" s="7">
        <v>0.16817586517745903</v>
      </c>
      <c r="AM13" s="7">
        <v>0.14292497834630399</v>
      </c>
      <c r="AN13" s="7">
        <v>0.144646106451914</v>
      </c>
      <c r="AO13" s="7">
        <v>0.14635440838574099</v>
      </c>
      <c r="AP13" s="7">
        <v>0.18455081773985998</v>
      </c>
      <c r="AQ13" s="7">
        <v>0.22641776343323103</v>
      </c>
      <c r="AR13" s="7">
        <v>0</v>
      </c>
      <c r="AS13" s="7">
        <v>0.21086842910602802</v>
      </c>
      <c r="AT13" s="7">
        <v>0</v>
      </c>
      <c r="AU13" s="7">
        <v>0.25104866125310299</v>
      </c>
      <c r="AV13" s="7">
        <v>0.22441292659631099</v>
      </c>
      <c r="AW13" s="7">
        <v>0.141777020449387</v>
      </c>
      <c r="AX13" s="7">
        <v>0.13593321511658801</v>
      </c>
      <c r="AY13" s="7">
        <v>0.17741760295520501</v>
      </c>
      <c r="AZ13" s="7">
        <v>0.136715943287776</v>
      </c>
      <c r="BA13" s="7">
        <v>0.157877534537401</v>
      </c>
      <c r="BB13" s="7">
        <v>0.142238869057842</v>
      </c>
      <c r="BC13" s="7">
        <v>0.18707051115723999</v>
      </c>
      <c r="BD13" s="7">
        <v>0.12662465540238899</v>
      </c>
      <c r="BE13" s="7">
        <v>0.143266592725177</v>
      </c>
      <c r="BF13" s="7">
        <v>0.15520239471236899</v>
      </c>
      <c r="BG13" s="7">
        <v>0.15319616367817701</v>
      </c>
      <c r="BH13" s="7">
        <v>0.18037831074258398</v>
      </c>
    </row>
    <row r="14" spans="1:60">
      <c r="A14" s="34"/>
      <c r="B14" s="4">
        <v>325</v>
      </c>
      <c r="C14" s="4">
        <v>68</v>
      </c>
      <c r="D14" s="4">
        <v>84</v>
      </c>
      <c r="E14" s="4">
        <v>10</v>
      </c>
      <c r="F14" s="4">
        <v>13</v>
      </c>
      <c r="G14" s="4">
        <v>0</v>
      </c>
      <c r="H14" s="4">
        <v>7</v>
      </c>
      <c r="I14" s="4">
        <v>6</v>
      </c>
      <c r="J14" s="4">
        <v>0</v>
      </c>
      <c r="K14" s="4">
        <v>4</v>
      </c>
      <c r="L14" s="4">
        <v>107</v>
      </c>
      <c r="M14" s="4">
        <v>133</v>
      </c>
      <c r="N14" s="4">
        <v>18</v>
      </c>
      <c r="O14" s="4">
        <v>75</v>
      </c>
      <c r="P14" s="4">
        <v>40</v>
      </c>
      <c r="Q14" s="4">
        <v>26</v>
      </c>
      <c r="R14" s="4">
        <v>25</v>
      </c>
      <c r="S14" s="4">
        <v>126</v>
      </c>
      <c r="T14" s="4">
        <v>199</v>
      </c>
      <c r="U14" s="4">
        <v>79</v>
      </c>
      <c r="V14" s="4">
        <v>78</v>
      </c>
      <c r="W14" s="4">
        <v>55</v>
      </c>
      <c r="X14" s="4">
        <v>37</v>
      </c>
      <c r="Y14" s="4">
        <v>76</v>
      </c>
      <c r="Z14" s="4">
        <v>87</v>
      </c>
      <c r="AA14" s="4">
        <v>48</v>
      </c>
      <c r="AB14" s="4">
        <v>39</v>
      </c>
      <c r="AC14" s="4">
        <v>93</v>
      </c>
      <c r="AD14" s="4">
        <v>12</v>
      </c>
      <c r="AE14" s="4">
        <v>34</v>
      </c>
      <c r="AF14" s="4">
        <v>13</v>
      </c>
      <c r="AG14" s="4">
        <v>152</v>
      </c>
      <c r="AH14" s="4">
        <v>28</v>
      </c>
      <c r="AI14" s="4">
        <v>120</v>
      </c>
      <c r="AJ14" s="4">
        <v>51</v>
      </c>
      <c r="AK14" s="4">
        <v>72</v>
      </c>
      <c r="AL14" s="4">
        <v>129</v>
      </c>
      <c r="AM14" s="4">
        <v>124</v>
      </c>
      <c r="AN14" s="4">
        <v>97</v>
      </c>
      <c r="AO14" s="4">
        <v>72</v>
      </c>
      <c r="AP14" s="4">
        <v>33</v>
      </c>
      <c r="AQ14" s="4">
        <v>13</v>
      </c>
      <c r="AR14" s="4">
        <v>0</v>
      </c>
      <c r="AS14" s="4">
        <v>7</v>
      </c>
      <c r="AT14" s="4">
        <v>0</v>
      </c>
      <c r="AU14" s="4">
        <v>10</v>
      </c>
      <c r="AV14" s="4">
        <v>3</v>
      </c>
      <c r="AW14" s="4">
        <v>97</v>
      </c>
      <c r="AX14" s="4">
        <v>90</v>
      </c>
      <c r="AY14" s="4">
        <v>64</v>
      </c>
      <c r="AZ14" s="4">
        <v>81</v>
      </c>
      <c r="BA14" s="4">
        <v>155</v>
      </c>
      <c r="BB14" s="4">
        <v>134</v>
      </c>
      <c r="BC14" s="4">
        <v>113</v>
      </c>
      <c r="BD14" s="4">
        <v>26</v>
      </c>
      <c r="BE14" s="4">
        <v>61</v>
      </c>
      <c r="BF14" s="4">
        <v>99</v>
      </c>
      <c r="BG14" s="4">
        <v>118</v>
      </c>
      <c r="BH14" s="4">
        <v>97</v>
      </c>
    </row>
    <row r="15" spans="1:60">
      <c r="A15" s="34" t="s">
        <v>276</v>
      </c>
      <c r="B15" s="7">
        <v>0.11648110957083099</v>
      </c>
      <c r="C15" s="7">
        <v>9.9165361342536812E-2</v>
      </c>
      <c r="D15" s="7">
        <v>8.4952960494809701E-2</v>
      </c>
      <c r="E15" s="7">
        <v>7.2524664739821998E-2</v>
      </c>
      <c r="F15" s="7">
        <v>0.15154565011622201</v>
      </c>
      <c r="G15" s="7">
        <v>0.10442280947773901</v>
      </c>
      <c r="H15" s="7">
        <v>0.22956791788158401</v>
      </c>
      <c r="I15" s="7">
        <v>0.14859250013477901</v>
      </c>
      <c r="J15" s="7">
        <v>0</v>
      </c>
      <c r="K15" s="7">
        <v>0.19935449264903599</v>
      </c>
      <c r="L15" s="7">
        <v>9.3760852053014695E-2</v>
      </c>
      <c r="M15" s="7">
        <v>0.12088623940144799</v>
      </c>
      <c r="N15" s="7">
        <v>8.9244503384372495E-2</v>
      </c>
      <c r="O15" s="7">
        <v>0.101808826933737</v>
      </c>
      <c r="P15" s="7">
        <v>8.5820903941373594E-2</v>
      </c>
      <c r="Q15" s="7">
        <v>0.154875489160541</v>
      </c>
      <c r="R15" s="7">
        <v>6.3925908558745803E-2</v>
      </c>
      <c r="S15" s="7">
        <v>0.112556733804537</v>
      </c>
      <c r="T15" s="7">
        <v>0.120227532391704</v>
      </c>
      <c r="U15" s="7">
        <v>7.7561770003785405E-2</v>
      </c>
      <c r="V15" s="7">
        <v>8.0542552495613998E-2</v>
      </c>
      <c r="W15" s="7">
        <v>0.154250388360753</v>
      </c>
      <c r="X15" s="7">
        <v>0.14439538077599098</v>
      </c>
      <c r="Y15" s="7">
        <v>0.14758038124668199</v>
      </c>
      <c r="Z15" s="7">
        <v>8.8403233406581891E-2</v>
      </c>
      <c r="AA15" s="7">
        <v>0.14186169695298501</v>
      </c>
      <c r="AB15" s="7">
        <v>0.10135373692916501</v>
      </c>
      <c r="AC15" s="7">
        <v>0.114839330194135</v>
      </c>
      <c r="AD15" s="7">
        <v>0.166081827691447</v>
      </c>
      <c r="AE15" s="7">
        <v>0.14840735842613501</v>
      </c>
      <c r="AF15" s="7">
        <v>0.11267512377206999</v>
      </c>
      <c r="AG15" s="7">
        <v>6.9473060504103998E-2</v>
      </c>
      <c r="AH15" s="7">
        <v>0.12892733358463102</v>
      </c>
      <c r="AI15" s="7">
        <v>0.12269257248802999</v>
      </c>
      <c r="AJ15" s="7">
        <v>0.249837422442997</v>
      </c>
      <c r="AK15" s="7">
        <v>0.207676151780676</v>
      </c>
      <c r="AL15" s="7">
        <v>0.100338638713117</v>
      </c>
      <c r="AM15" s="7">
        <v>9.2637846303397609E-2</v>
      </c>
      <c r="AN15" s="7">
        <v>9.7760573438463005E-2</v>
      </c>
      <c r="AO15" s="7">
        <v>0.10799518335587401</v>
      </c>
      <c r="AP15" s="7">
        <v>5.5332821654953603E-2</v>
      </c>
      <c r="AQ15" s="7">
        <v>0.188304457797623</v>
      </c>
      <c r="AR15" s="7">
        <v>0.10066569974720001</v>
      </c>
      <c r="AS15" s="7">
        <v>0.24961199629390499</v>
      </c>
      <c r="AT15" s="7">
        <v>0.10661519711560301</v>
      </c>
      <c r="AU15" s="7">
        <v>0.10333179813941</v>
      </c>
      <c r="AV15" s="7">
        <v>0.16103770415447102</v>
      </c>
      <c r="AW15" s="7">
        <v>9.8139770957814301E-2</v>
      </c>
      <c r="AX15" s="7">
        <v>0.101566154043437</v>
      </c>
      <c r="AY15" s="7">
        <v>0.149695990450261</v>
      </c>
      <c r="AZ15" s="7">
        <v>9.80916057769355E-2</v>
      </c>
      <c r="BA15" s="7">
        <v>0.11914748774379</v>
      </c>
      <c r="BB15" s="7">
        <v>0.114325153422</v>
      </c>
      <c r="BC15" s="7">
        <v>0.11388677738233101</v>
      </c>
      <c r="BD15" s="7">
        <v>0.11926994542547099</v>
      </c>
      <c r="BE15" s="7">
        <v>0.11862278366041799</v>
      </c>
      <c r="BF15" s="7">
        <v>9.39141258600312E-2</v>
      </c>
      <c r="BG15" s="7">
        <v>0.119721850998665</v>
      </c>
      <c r="BH15" s="7">
        <v>0.13943365054503501</v>
      </c>
    </row>
    <row r="16" spans="1:60">
      <c r="A16" s="34"/>
      <c r="B16" s="4">
        <v>233</v>
      </c>
      <c r="C16" s="4">
        <v>54</v>
      </c>
      <c r="D16" s="4">
        <v>42</v>
      </c>
      <c r="E16" s="4">
        <v>8</v>
      </c>
      <c r="F16" s="4">
        <v>9</v>
      </c>
      <c r="G16" s="4">
        <v>1</v>
      </c>
      <c r="H16" s="4">
        <v>8</v>
      </c>
      <c r="I16" s="4">
        <v>9</v>
      </c>
      <c r="J16" s="4">
        <v>0</v>
      </c>
      <c r="K16" s="4">
        <v>5</v>
      </c>
      <c r="L16" s="4">
        <v>66</v>
      </c>
      <c r="M16" s="4">
        <v>92</v>
      </c>
      <c r="N16" s="4">
        <v>12</v>
      </c>
      <c r="O16" s="4">
        <v>50</v>
      </c>
      <c r="P16" s="4">
        <v>27</v>
      </c>
      <c r="Q16" s="4">
        <v>18</v>
      </c>
      <c r="R16" s="4">
        <v>8</v>
      </c>
      <c r="S16" s="4">
        <v>110</v>
      </c>
      <c r="T16" s="4">
        <v>123</v>
      </c>
      <c r="U16" s="4">
        <v>44</v>
      </c>
      <c r="V16" s="4">
        <v>29</v>
      </c>
      <c r="W16" s="4">
        <v>48</v>
      </c>
      <c r="X16" s="4">
        <v>40</v>
      </c>
      <c r="Y16" s="4">
        <v>73</v>
      </c>
      <c r="Z16" s="4">
        <v>41</v>
      </c>
      <c r="AA16" s="4">
        <v>46</v>
      </c>
      <c r="AB16" s="4">
        <v>27</v>
      </c>
      <c r="AC16" s="4">
        <v>73</v>
      </c>
      <c r="AD16" s="4">
        <v>16</v>
      </c>
      <c r="AE16" s="4">
        <v>25</v>
      </c>
      <c r="AF16" s="4">
        <v>6</v>
      </c>
      <c r="AG16" s="4">
        <v>68</v>
      </c>
      <c r="AH16" s="4">
        <v>21</v>
      </c>
      <c r="AI16" s="4">
        <v>94</v>
      </c>
      <c r="AJ16" s="4">
        <v>57</v>
      </c>
      <c r="AK16" s="4">
        <v>75</v>
      </c>
      <c r="AL16" s="4">
        <v>77</v>
      </c>
      <c r="AM16" s="4">
        <v>81</v>
      </c>
      <c r="AN16" s="4">
        <v>65</v>
      </c>
      <c r="AO16" s="4">
        <v>53</v>
      </c>
      <c r="AP16" s="4">
        <v>10</v>
      </c>
      <c r="AQ16" s="4">
        <v>11</v>
      </c>
      <c r="AR16" s="4">
        <v>1</v>
      </c>
      <c r="AS16" s="4">
        <v>8</v>
      </c>
      <c r="AT16" s="4">
        <v>1</v>
      </c>
      <c r="AU16" s="4">
        <v>4</v>
      </c>
      <c r="AV16" s="4">
        <v>2</v>
      </c>
      <c r="AW16" s="4">
        <v>67</v>
      </c>
      <c r="AX16" s="4">
        <v>67</v>
      </c>
      <c r="AY16" s="4">
        <v>54</v>
      </c>
      <c r="AZ16" s="4">
        <v>58</v>
      </c>
      <c r="BA16" s="4">
        <v>117</v>
      </c>
      <c r="BB16" s="4">
        <v>108</v>
      </c>
      <c r="BC16" s="4">
        <v>69</v>
      </c>
      <c r="BD16" s="4">
        <v>25</v>
      </c>
      <c r="BE16" s="4">
        <v>50</v>
      </c>
      <c r="BF16" s="4">
        <v>60</v>
      </c>
      <c r="BG16" s="4">
        <v>92</v>
      </c>
      <c r="BH16" s="4">
        <v>75</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71CB7373-D3A9-493F-AD12-905E3226D98C}"/>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279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6.9629773605203296E-2</v>
      </c>
      <c r="C5" s="7">
        <v>8.9101430156428504E-2</v>
      </c>
      <c r="D5" s="7">
        <v>5.82788356595021E-2</v>
      </c>
      <c r="E5" s="7">
        <v>6.3862915282654406E-2</v>
      </c>
      <c r="F5" s="7">
        <v>2.2471359088783199E-2</v>
      </c>
      <c r="G5" s="7">
        <v>6.5031990141296306E-2</v>
      </c>
      <c r="H5" s="7">
        <v>3.5285579249170904E-2</v>
      </c>
      <c r="I5" s="7">
        <v>5.5143124357174098E-2</v>
      </c>
      <c r="J5" s="7">
        <v>0</v>
      </c>
      <c r="K5" s="7">
        <v>8.7367221317916688E-2</v>
      </c>
      <c r="L5" s="7">
        <v>5.66814225853478E-2</v>
      </c>
      <c r="M5" s="7">
        <v>6.9511047618553104E-2</v>
      </c>
      <c r="N5" s="7">
        <v>6.9353578137755306E-2</v>
      </c>
      <c r="O5" s="7">
        <v>8.6176186747121908E-2</v>
      </c>
      <c r="P5" s="7">
        <v>5.9094650850559198E-2</v>
      </c>
      <c r="Q5" s="7">
        <v>3.99920385505073E-2</v>
      </c>
      <c r="R5" s="7">
        <v>2.9437883745904402E-2</v>
      </c>
      <c r="S5" s="7">
        <v>8.6972862924218089E-2</v>
      </c>
      <c r="T5" s="7">
        <v>5.3073116068163603E-2</v>
      </c>
      <c r="U5" s="7">
        <v>8.9681807898486593E-2</v>
      </c>
      <c r="V5" s="7">
        <v>6.4637168303769296E-2</v>
      </c>
      <c r="W5" s="7">
        <v>6.4547478898287103E-2</v>
      </c>
      <c r="X5" s="7">
        <v>4.6438377092158901E-2</v>
      </c>
      <c r="Y5" s="7">
        <v>6.6552263282805807E-2</v>
      </c>
      <c r="Z5" s="7">
        <v>8.1893546856004515E-2</v>
      </c>
      <c r="AA5" s="7">
        <v>8.8735044746780803E-2</v>
      </c>
      <c r="AB5" s="7">
        <v>7.1529298958967799E-2</v>
      </c>
      <c r="AC5" s="7">
        <v>6.7449521818298497E-2</v>
      </c>
      <c r="AD5" s="7">
        <v>2.84957578776667E-2</v>
      </c>
      <c r="AE5" s="7">
        <v>5.0474743125513602E-2</v>
      </c>
      <c r="AF5" s="7">
        <v>0</v>
      </c>
      <c r="AG5" s="7">
        <v>6.7406054407983695E-2</v>
      </c>
      <c r="AH5" s="7">
        <v>5.2902942213573494E-2</v>
      </c>
      <c r="AI5" s="7">
        <v>7.8741310645208604E-2</v>
      </c>
      <c r="AJ5" s="7">
        <v>4.2250929927458901E-2</v>
      </c>
      <c r="AK5" s="7">
        <v>4.8942814542312904E-2</v>
      </c>
      <c r="AL5" s="7">
        <v>6.5186906763119098E-2</v>
      </c>
      <c r="AM5" s="7">
        <v>8.2195463120578599E-2</v>
      </c>
      <c r="AN5" s="7">
        <v>8.106188340239269E-2</v>
      </c>
      <c r="AO5" s="7">
        <v>5.56806382238949E-2</v>
      </c>
      <c r="AP5" s="7">
        <v>4.5290182757746197E-2</v>
      </c>
      <c r="AQ5" s="7">
        <v>2.2899112276653599E-2</v>
      </c>
      <c r="AR5" s="7">
        <v>0.10066569974720001</v>
      </c>
      <c r="AS5" s="7">
        <v>1.42298378698825E-2</v>
      </c>
      <c r="AT5" s="7">
        <v>7.04661286823801E-2</v>
      </c>
      <c r="AU5" s="7">
        <v>0.115665776437889</v>
      </c>
      <c r="AV5" s="7">
        <v>5.6571700050225403E-2</v>
      </c>
      <c r="AW5" s="7">
        <v>0.11455891004066199</v>
      </c>
      <c r="AX5" s="7">
        <v>6.1968414327207802E-2</v>
      </c>
      <c r="AY5" s="7">
        <v>3.9368994328753501E-2</v>
      </c>
      <c r="AZ5" s="7">
        <v>9.4553472795287391E-2</v>
      </c>
      <c r="BA5" s="7">
        <v>4.8798153235260905E-2</v>
      </c>
      <c r="BB5" s="7">
        <v>6.8883635719650296E-2</v>
      </c>
      <c r="BC5" s="7">
        <v>6.1528381668176903E-2</v>
      </c>
      <c r="BD5" s="7">
        <v>0.135313840267337</v>
      </c>
      <c r="BE5" s="7">
        <v>8.581156682719851E-2</v>
      </c>
      <c r="BF5" s="7">
        <v>8.2817313700681294E-2</v>
      </c>
      <c r="BG5" s="7">
        <v>7.1085061638728395E-2</v>
      </c>
      <c r="BH5" s="7">
        <v>5.9308840620967196E-2</v>
      </c>
    </row>
    <row r="6" spans="1:60">
      <c r="A6" s="34"/>
      <c r="B6" s="4">
        <v>139</v>
      </c>
      <c r="C6" s="4">
        <v>49</v>
      </c>
      <c r="D6" s="4">
        <v>29</v>
      </c>
      <c r="E6" s="4">
        <v>7</v>
      </c>
      <c r="F6" s="4">
        <v>1</v>
      </c>
      <c r="G6" s="4">
        <v>1</v>
      </c>
      <c r="H6" s="4">
        <v>1</v>
      </c>
      <c r="I6" s="4">
        <v>3</v>
      </c>
      <c r="J6" s="4">
        <v>0</v>
      </c>
      <c r="K6" s="4">
        <v>2</v>
      </c>
      <c r="L6" s="4">
        <v>40</v>
      </c>
      <c r="M6" s="4">
        <v>53</v>
      </c>
      <c r="N6" s="4">
        <v>10</v>
      </c>
      <c r="O6" s="4">
        <v>43</v>
      </c>
      <c r="P6" s="4">
        <v>19</v>
      </c>
      <c r="Q6" s="4">
        <v>5</v>
      </c>
      <c r="R6" s="4">
        <v>4</v>
      </c>
      <c r="S6" s="4">
        <v>85</v>
      </c>
      <c r="T6" s="4">
        <v>54</v>
      </c>
      <c r="U6" s="4">
        <v>50</v>
      </c>
      <c r="V6" s="4">
        <v>23</v>
      </c>
      <c r="W6" s="4">
        <v>20</v>
      </c>
      <c r="X6" s="4">
        <v>13</v>
      </c>
      <c r="Y6" s="4">
        <v>33</v>
      </c>
      <c r="Z6" s="4">
        <v>38</v>
      </c>
      <c r="AA6" s="4">
        <v>29</v>
      </c>
      <c r="AB6" s="4">
        <v>19</v>
      </c>
      <c r="AC6" s="4">
        <v>43</v>
      </c>
      <c r="AD6" s="4">
        <v>3</v>
      </c>
      <c r="AE6" s="4">
        <v>9</v>
      </c>
      <c r="AF6" s="4">
        <v>0</v>
      </c>
      <c r="AG6" s="4">
        <v>66</v>
      </c>
      <c r="AH6" s="4">
        <v>9</v>
      </c>
      <c r="AI6" s="4">
        <v>60</v>
      </c>
      <c r="AJ6" s="4">
        <v>10</v>
      </c>
      <c r="AK6" s="4">
        <v>18</v>
      </c>
      <c r="AL6" s="4">
        <v>50</v>
      </c>
      <c r="AM6" s="4">
        <v>72</v>
      </c>
      <c r="AN6" s="4">
        <v>54</v>
      </c>
      <c r="AO6" s="4">
        <v>27</v>
      </c>
      <c r="AP6" s="4">
        <v>8</v>
      </c>
      <c r="AQ6" s="4">
        <v>1</v>
      </c>
      <c r="AR6" s="4">
        <v>1</v>
      </c>
      <c r="AS6" s="4">
        <v>0</v>
      </c>
      <c r="AT6" s="4">
        <v>1</v>
      </c>
      <c r="AU6" s="4">
        <v>5</v>
      </c>
      <c r="AV6" s="4">
        <v>1</v>
      </c>
      <c r="AW6" s="4">
        <v>78</v>
      </c>
      <c r="AX6" s="4">
        <v>41</v>
      </c>
      <c r="AY6" s="4">
        <v>14</v>
      </c>
      <c r="AZ6" s="4">
        <v>56</v>
      </c>
      <c r="BA6" s="4">
        <v>48</v>
      </c>
      <c r="BB6" s="4">
        <v>65</v>
      </c>
      <c r="BC6" s="4">
        <v>37</v>
      </c>
      <c r="BD6" s="4">
        <v>28</v>
      </c>
      <c r="BE6" s="4">
        <v>37</v>
      </c>
      <c r="BF6" s="4">
        <v>53</v>
      </c>
      <c r="BG6" s="4">
        <v>55</v>
      </c>
      <c r="BH6" s="4">
        <v>32</v>
      </c>
    </row>
    <row r="7" spans="1:60">
      <c r="A7" s="34" t="s">
        <v>273</v>
      </c>
      <c r="B7" s="7">
        <v>0.25794017742004199</v>
      </c>
      <c r="C7" s="7">
        <v>0.32165511134887304</v>
      </c>
      <c r="D7" s="7">
        <v>0.22290017114291502</v>
      </c>
      <c r="E7" s="7">
        <v>0.304424826737831</v>
      </c>
      <c r="F7" s="7">
        <v>0.32130261246795899</v>
      </c>
      <c r="G7" s="7">
        <v>0.117587742197624</v>
      </c>
      <c r="H7" s="7">
        <v>0.13384189693194601</v>
      </c>
      <c r="I7" s="7">
        <v>0.18744590742085901</v>
      </c>
      <c r="J7" s="7">
        <v>0</v>
      </c>
      <c r="K7" s="7">
        <v>0.260984920637999</v>
      </c>
      <c r="L7" s="7">
        <v>0.26592888034109596</v>
      </c>
      <c r="M7" s="7">
        <v>0.276398655891816</v>
      </c>
      <c r="N7" s="7">
        <v>0.36630857252941396</v>
      </c>
      <c r="O7" s="7">
        <v>0.29574968681059299</v>
      </c>
      <c r="P7" s="7">
        <v>0.22133670501948799</v>
      </c>
      <c r="Q7" s="7">
        <v>0.205934279025247</v>
      </c>
      <c r="R7" s="7">
        <v>0.26284630022487698</v>
      </c>
      <c r="S7" s="7">
        <v>0.23694603851387799</v>
      </c>
      <c r="T7" s="7">
        <v>0.27798232572249398</v>
      </c>
      <c r="U7" s="7">
        <v>0.25819502487688001</v>
      </c>
      <c r="V7" s="7">
        <v>0.22789260362821701</v>
      </c>
      <c r="W7" s="7">
        <v>0.18016972355108099</v>
      </c>
      <c r="X7" s="7">
        <v>0.32314766235479703</v>
      </c>
      <c r="Y7" s="7">
        <v>0.29213768066364998</v>
      </c>
      <c r="Z7" s="7">
        <v>0.30970155991086301</v>
      </c>
      <c r="AA7" s="7">
        <v>0.194548145260591</v>
      </c>
      <c r="AB7" s="7">
        <v>0.25119083507441498</v>
      </c>
      <c r="AC7" s="7">
        <v>0.25500719107221598</v>
      </c>
      <c r="AD7" s="7">
        <v>0.16828458383967199</v>
      </c>
      <c r="AE7" s="7">
        <v>0.28470191521715199</v>
      </c>
      <c r="AF7" s="7">
        <v>0.33128813325614503</v>
      </c>
      <c r="AG7" s="7">
        <v>0.265093900444622</v>
      </c>
      <c r="AH7" s="7">
        <v>0.217376246854287</v>
      </c>
      <c r="AI7" s="7">
        <v>0.24639451208158999</v>
      </c>
      <c r="AJ7" s="7">
        <v>0.303051873231517</v>
      </c>
      <c r="AK7" s="7">
        <v>0.27001881454412002</v>
      </c>
      <c r="AL7" s="7">
        <v>0.25320035949422098</v>
      </c>
      <c r="AM7" s="7">
        <v>0.25707972916572996</v>
      </c>
      <c r="AN7" s="7">
        <v>0.31871486394709098</v>
      </c>
      <c r="AO7" s="7">
        <v>0.215770074064107</v>
      </c>
      <c r="AP7" s="7">
        <v>0.25619091793909099</v>
      </c>
      <c r="AQ7" s="7">
        <v>0.33937250222429199</v>
      </c>
      <c r="AR7" s="7">
        <v>0.182018915987325</v>
      </c>
      <c r="AS7" s="7">
        <v>0.29832411340022802</v>
      </c>
      <c r="AT7" s="7">
        <v>7.1094850626682402E-2</v>
      </c>
      <c r="AU7" s="7">
        <v>0.20048496067218699</v>
      </c>
      <c r="AV7" s="7">
        <v>0.25853040494179702</v>
      </c>
      <c r="AW7" s="7">
        <v>0.29615890195696198</v>
      </c>
      <c r="AX7" s="7">
        <v>0.22662018400464198</v>
      </c>
      <c r="AY7" s="7">
        <v>0.24374769463493401</v>
      </c>
      <c r="AZ7" s="7">
        <v>0.344756595439349</v>
      </c>
      <c r="BA7" s="7">
        <v>0.23659218319097799</v>
      </c>
      <c r="BB7" s="7">
        <v>0.25583626186160102</v>
      </c>
      <c r="BC7" s="7">
        <v>0.24576259389420302</v>
      </c>
      <c r="BD7" s="7">
        <v>0.24512531421224001</v>
      </c>
      <c r="BE7" s="7">
        <v>0.25728621920079603</v>
      </c>
      <c r="BF7" s="7">
        <v>0.25369156439467699</v>
      </c>
      <c r="BG7" s="7">
        <v>0.24635620240743702</v>
      </c>
      <c r="BH7" s="7">
        <v>0.26780932307940203</v>
      </c>
    </row>
    <row r="8" spans="1:60">
      <c r="A8" s="34"/>
      <c r="B8" s="4">
        <v>516</v>
      </c>
      <c r="C8" s="4">
        <v>176</v>
      </c>
      <c r="D8" s="4">
        <v>110</v>
      </c>
      <c r="E8" s="4">
        <v>32</v>
      </c>
      <c r="F8" s="4">
        <v>19</v>
      </c>
      <c r="G8" s="4">
        <v>1</v>
      </c>
      <c r="H8" s="4">
        <v>4</v>
      </c>
      <c r="I8" s="4">
        <v>12</v>
      </c>
      <c r="J8" s="4">
        <v>0</v>
      </c>
      <c r="K8" s="4">
        <v>7</v>
      </c>
      <c r="L8" s="4">
        <v>188</v>
      </c>
      <c r="M8" s="4">
        <v>211</v>
      </c>
      <c r="N8" s="4">
        <v>51</v>
      </c>
      <c r="O8" s="4">
        <v>146</v>
      </c>
      <c r="P8" s="4">
        <v>70</v>
      </c>
      <c r="Q8" s="4">
        <v>23</v>
      </c>
      <c r="R8" s="4">
        <v>34</v>
      </c>
      <c r="S8" s="4">
        <v>232</v>
      </c>
      <c r="T8" s="4">
        <v>285</v>
      </c>
      <c r="U8" s="4">
        <v>145</v>
      </c>
      <c r="V8" s="4">
        <v>82</v>
      </c>
      <c r="W8" s="4">
        <v>56</v>
      </c>
      <c r="X8" s="4">
        <v>89</v>
      </c>
      <c r="Y8" s="4">
        <v>145</v>
      </c>
      <c r="Z8" s="4">
        <v>144</v>
      </c>
      <c r="AA8" s="4">
        <v>63</v>
      </c>
      <c r="AB8" s="4">
        <v>66</v>
      </c>
      <c r="AC8" s="4">
        <v>161</v>
      </c>
      <c r="AD8" s="4">
        <v>16</v>
      </c>
      <c r="AE8" s="4">
        <v>48</v>
      </c>
      <c r="AF8" s="4">
        <v>18</v>
      </c>
      <c r="AG8" s="4">
        <v>260</v>
      </c>
      <c r="AH8" s="4">
        <v>35</v>
      </c>
      <c r="AI8" s="4">
        <v>188</v>
      </c>
      <c r="AJ8" s="4">
        <v>69</v>
      </c>
      <c r="AK8" s="4">
        <v>98</v>
      </c>
      <c r="AL8" s="4">
        <v>195</v>
      </c>
      <c r="AM8" s="4">
        <v>224</v>
      </c>
      <c r="AN8" s="4">
        <v>214</v>
      </c>
      <c r="AO8" s="4">
        <v>106</v>
      </c>
      <c r="AP8" s="4">
        <v>45</v>
      </c>
      <c r="AQ8" s="4">
        <v>20</v>
      </c>
      <c r="AR8" s="4">
        <v>1</v>
      </c>
      <c r="AS8" s="4">
        <v>9</v>
      </c>
      <c r="AT8" s="4">
        <v>1</v>
      </c>
      <c r="AU8" s="4">
        <v>8</v>
      </c>
      <c r="AV8" s="4">
        <v>3</v>
      </c>
      <c r="AW8" s="4">
        <v>202</v>
      </c>
      <c r="AX8" s="4">
        <v>150</v>
      </c>
      <c r="AY8" s="4">
        <v>88</v>
      </c>
      <c r="AZ8" s="4">
        <v>204</v>
      </c>
      <c r="BA8" s="4">
        <v>232</v>
      </c>
      <c r="BB8" s="4">
        <v>241</v>
      </c>
      <c r="BC8" s="4">
        <v>148</v>
      </c>
      <c r="BD8" s="4">
        <v>51</v>
      </c>
      <c r="BE8" s="4">
        <v>109</v>
      </c>
      <c r="BF8" s="4">
        <v>162</v>
      </c>
      <c r="BG8" s="4">
        <v>190</v>
      </c>
      <c r="BH8" s="4">
        <v>144</v>
      </c>
    </row>
    <row r="9" spans="1:60">
      <c r="A9" s="34" t="s">
        <v>274</v>
      </c>
      <c r="B9" s="7">
        <v>0.29208505180581001</v>
      </c>
      <c r="C9" s="7">
        <v>0.25035158239337801</v>
      </c>
      <c r="D9" s="7">
        <v>0.36150462261317601</v>
      </c>
      <c r="E9" s="7">
        <v>0.30727008377627801</v>
      </c>
      <c r="F9" s="7">
        <v>0.34837932933483201</v>
      </c>
      <c r="G9" s="7">
        <v>0.54892431548323506</v>
      </c>
      <c r="H9" s="7">
        <v>0.27385431231445001</v>
      </c>
      <c r="I9" s="7">
        <v>0.23189226748212899</v>
      </c>
      <c r="J9" s="7">
        <v>0</v>
      </c>
      <c r="K9" s="7">
        <v>0.20543538630163902</v>
      </c>
      <c r="L9" s="7">
        <v>0.32160949887886503</v>
      </c>
      <c r="M9" s="7">
        <v>0.26173220837961603</v>
      </c>
      <c r="N9" s="7">
        <v>0.277208713543245</v>
      </c>
      <c r="O9" s="7">
        <v>0.23792811457003002</v>
      </c>
      <c r="P9" s="7">
        <v>0.332700912609877</v>
      </c>
      <c r="Q9" s="7">
        <v>0.29819933443701996</v>
      </c>
      <c r="R9" s="7">
        <v>0.34172088723140598</v>
      </c>
      <c r="S9" s="7">
        <v>0.25485587175832303</v>
      </c>
      <c r="T9" s="7">
        <v>0.32762605451258797</v>
      </c>
      <c r="U9" s="7">
        <v>0.30640115471290302</v>
      </c>
      <c r="V9" s="7">
        <v>0.31513598320685599</v>
      </c>
      <c r="W9" s="7">
        <v>0.29996021506200399</v>
      </c>
      <c r="X9" s="7">
        <v>0.25322831747136698</v>
      </c>
      <c r="Y9" s="7">
        <v>0.27569716564556501</v>
      </c>
      <c r="Z9" s="7">
        <v>0.233179156497303</v>
      </c>
      <c r="AA9" s="7">
        <v>0.289579709726695</v>
      </c>
      <c r="AB9" s="7">
        <v>0.34421185564294499</v>
      </c>
      <c r="AC9" s="7">
        <v>0.28953876389324401</v>
      </c>
      <c r="AD9" s="7">
        <v>0.36788741546744397</v>
      </c>
      <c r="AE9" s="7">
        <v>0.33525906623458396</v>
      </c>
      <c r="AF9" s="7">
        <v>0.32090551821423197</v>
      </c>
      <c r="AG9" s="7">
        <v>0.32805804280505002</v>
      </c>
      <c r="AH9" s="7">
        <v>0.33513063020497197</v>
      </c>
      <c r="AI9" s="7">
        <v>0.26990866700472099</v>
      </c>
      <c r="AJ9" s="7">
        <v>0.22074885974286601</v>
      </c>
      <c r="AK9" s="7">
        <v>0.27104508296493801</v>
      </c>
      <c r="AL9" s="7">
        <v>0.29059417327342002</v>
      </c>
      <c r="AM9" s="7">
        <v>0.30219139832372799</v>
      </c>
      <c r="AN9" s="7">
        <v>0.23929281621744403</v>
      </c>
      <c r="AO9" s="7">
        <v>0.33194131851233999</v>
      </c>
      <c r="AP9" s="7">
        <v>0.33692498621735195</v>
      </c>
      <c r="AQ9" s="7">
        <v>0.38918370829401605</v>
      </c>
      <c r="AR9" s="7">
        <v>0.54307608023452802</v>
      </c>
      <c r="AS9" s="7">
        <v>0.16147074031119002</v>
      </c>
      <c r="AT9" s="7">
        <v>0.60865729293494397</v>
      </c>
      <c r="AU9" s="7">
        <v>0.32907623018066401</v>
      </c>
      <c r="AV9" s="7">
        <v>0.43176103603583199</v>
      </c>
      <c r="AW9" s="7">
        <v>0.24563869164371499</v>
      </c>
      <c r="AX9" s="7">
        <v>0.35495179696433199</v>
      </c>
      <c r="AY9" s="7">
        <v>0.299474299846332</v>
      </c>
      <c r="AZ9" s="7">
        <v>0.250925043822674</v>
      </c>
      <c r="BA9" s="7">
        <v>0.32362766446238</v>
      </c>
      <c r="BB9" s="7">
        <v>0.28017101909655201</v>
      </c>
      <c r="BC9" s="7">
        <v>0.30965376552853002</v>
      </c>
      <c r="BD9" s="7">
        <v>0.24889457198142398</v>
      </c>
      <c r="BE9" s="7">
        <v>0.27807232784541802</v>
      </c>
      <c r="BF9" s="7">
        <v>0.30386121581931297</v>
      </c>
      <c r="BG9" s="7">
        <v>0.30648258005875101</v>
      </c>
      <c r="BH9" s="7">
        <v>0.252997498326611</v>
      </c>
    </row>
    <row r="10" spans="1:60">
      <c r="A10" s="34"/>
      <c r="B10" s="4">
        <v>585</v>
      </c>
      <c r="C10" s="4">
        <v>137</v>
      </c>
      <c r="D10" s="4">
        <v>179</v>
      </c>
      <c r="E10" s="4">
        <v>32</v>
      </c>
      <c r="F10" s="4">
        <v>21</v>
      </c>
      <c r="G10" s="4">
        <v>6</v>
      </c>
      <c r="H10" s="4">
        <v>9</v>
      </c>
      <c r="I10" s="4">
        <v>14</v>
      </c>
      <c r="J10" s="4">
        <v>0</v>
      </c>
      <c r="K10" s="4">
        <v>5</v>
      </c>
      <c r="L10" s="4">
        <v>228</v>
      </c>
      <c r="M10" s="4">
        <v>200</v>
      </c>
      <c r="N10" s="4">
        <v>39</v>
      </c>
      <c r="O10" s="4">
        <v>118</v>
      </c>
      <c r="P10" s="4">
        <v>105</v>
      </c>
      <c r="Q10" s="4">
        <v>34</v>
      </c>
      <c r="R10" s="4">
        <v>44</v>
      </c>
      <c r="S10" s="4">
        <v>249</v>
      </c>
      <c r="T10" s="4">
        <v>336</v>
      </c>
      <c r="U10" s="4">
        <v>172</v>
      </c>
      <c r="V10" s="4">
        <v>113</v>
      </c>
      <c r="W10" s="4">
        <v>93</v>
      </c>
      <c r="X10" s="4">
        <v>70</v>
      </c>
      <c r="Y10" s="4">
        <v>136</v>
      </c>
      <c r="Z10" s="4">
        <v>109</v>
      </c>
      <c r="AA10" s="4">
        <v>93</v>
      </c>
      <c r="AB10" s="4">
        <v>91</v>
      </c>
      <c r="AC10" s="4">
        <v>183</v>
      </c>
      <c r="AD10" s="4">
        <v>35</v>
      </c>
      <c r="AE10" s="4">
        <v>57</v>
      </c>
      <c r="AF10" s="4">
        <v>18</v>
      </c>
      <c r="AG10" s="4">
        <v>322</v>
      </c>
      <c r="AH10" s="4">
        <v>55</v>
      </c>
      <c r="AI10" s="4">
        <v>206</v>
      </c>
      <c r="AJ10" s="4">
        <v>50</v>
      </c>
      <c r="AK10" s="4">
        <v>99</v>
      </c>
      <c r="AL10" s="4">
        <v>223</v>
      </c>
      <c r="AM10" s="4">
        <v>263</v>
      </c>
      <c r="AN10" s="4">
        <v>160</v>
      </c>
      <c r="AO10" s="4">
        <v>164</v>
      </c>
      <c r="AP10" s="4">
        <v>60</v>
      </c>
      <c r="AQ10" s="4">
        <v>23</v>
      </c>
      <c r="AR10" s="4">
        <v>4</v>
      </c>
      <c r="AS10" s="4">
        <v>5</v>
      </c>
      <c r="AT10" s="4">
        <v>5</v>
      </c>
      <c r="AU10" s="4">
        <v>14</v>
      </c>
      <c r="AV10" s="4">
        <v>5</v>
      </c>
      <c r="AW10" s="4">
        <v>167</v>
      </c>
      <c r="AX10" s="4">
        <v>235</v>
      </c>
      <c r="AY10" s="4">
        <v>108</v>
      </c>
      <c r="AZ10" s="4">
        <v>149</v>
      </c>
      <c r="BA10" s="4">
        <v>317</v>
      </c>
      <c r="BB10" s="4">
        <v>264</v>
      </c>
      <c r="BC10" s="4">
        <v>187</v>
      </c>
      <c r="BD10" s="4">
        <v>52</v>
      </c>
      <c r="BE10" s="4">
        <v>118</v>
      </c>
      <c r="BF10" s="4">
        <v>193</v>
      </c>
      <c r="BG10" s="4">
        <v>236</v>
      </c>
      <c r="BH10" s="4">
        <v>136</v>
      </c>
    </row>
    <row r="11" spans="1:60">
      <c r="A11" s="34" t="s">
        <v>275</v>
      </c>
      <c r="B11" s="7">
        <v>8.0002547164083296E-2</v>
      </c>
      <c r="C11" s="7">
        <v>6.1629167358491894E-2</v>
      </c>
      <c r="D11" s="7">
        <v>0.10025105940291301</v>
      </c>
      <c r="E11" s="7">
        <v>7.3595307347047403E-2</v>
      </c>
      <c r="F11" s="7">
        <v>5.89343731312768E-2</v>
      </c>
      <c r="G11" s="7">
        <v>0</v>
      </c>
      <c r="H11" s="7">
        <v>8.6343562535791896E-2</v>
      </c>
      <c r="I11" s="7">
        <v>0.12652211625705501</v>
      </c>
      <c r="J11" s="7">
        <v>0</v>
      </c>
      <c r="K11" s="7">
        <v>8.8279854226942192E-2</v>
      </c>
      <c r="L11" s="7">
        <v>7.8920543651705394E-2</v>
      </c>
      <c r="M11" s="7">
        <v>6.6717605521748491E-2</v>
      </c>
      <c r="N11" s="7">
        <v>5.5015457003970897E-2</v>
      </c>
      <c r="O11" s="7">
        <v>6.24851104517921E-2</v>
      </c>
      <c r="P11" s="7">
        <v>9.5265227529449298E-2</v>
      </c>
      <c r="Q11" s="7">
        <v>9.7114147803040798E-2</v>
      </c>
      <c r="R11" s="7">
        <v>4.1095179242453705E-2</v>
      </c>
      <c r="S11" s="7">
        <v>9.4691023971217397E-2</v>
      </c>
      <c r="T11" s="7">
        <v>6.59801272962552E-2</v>
      </c>
      <c r="U11" s="7">
        <v>0.10756874591941401</v>
      </c>
      <c r="V11" s="7">
        <v>7.3836837646423709E-2</v>
      </c>
      <c r="W11" s="7">
        <v>7.8431446084164802E-2</v>
      </c>
      <c r="X11" s="7">
        <v>7.0059560986419397E-2</v>
      </c>
      <c r="Y11" s="7">
        <v>5.96866918542997E-2</v>
      </c>
      <c r="Z11" s="7">
        <v>8.4405447529780103E-2</v>
      </c>
      <c r="AA11" s="7">
        <v>0.12696148081268499</v>
      </c>
      <c r="AB11" s="7">
        <v>6.9126647509763398E-2</v>
      </c>
      <c r="AC11" s="7">
        <v>7.1821826301654207E-2</v>
      </c>
      <c r="AD11" s="7">
        <v>2.8781973161170801E-2</v>
      </c>
      <c r="AE11" s="7">
        <v>6.74957569426127E-2</v>
      </c>
      <c r="AF11" s="7">
        <v>4.15369644459299E-2</v>
      </c>
      <c r="AG11" s="7">
        <v>8.139027387735609E-2</v>
      </c>
      <c r="AH11" s="7">
        <v>6.7857546953694309E-2</v>
      </c>
      <c r="AI11" s="7">
        <v>9.2038069965333508E-2</v>
      </c>
      <c r="AJ11" s="7">
        <v>4.0494590751929696E-2</v>
      </c>
      <c r="AK11" s="7">
        <v>4.6523390438422199E-2</v>
      </c>
      <c r="AL11" s="7">
        <v>9.1878334879092305E-2</v>
      </c>
      <c r="AM11" s="7">
        <v>8.3501838519254398E-2</v>
      </c>
      <c r="AN11" s="7">
        <v>6.43152936388207E-2</v>
      </c>
      <c r="AO11" s="7">
        <v>9.0701643092536199E-2</v>
      </c>
      <c r="AP11" s="7">
        <v>5.4504000756430804E-2</v>
      </c>
      <c r="AQ11" s="7">
        <v>6.0056217425715895E-2</v>
      </c>
      <c r="AR11" s="7">
        <v>7.3573604283746999E-2</v>
      </c>
      <c r="AS11" s="7">
        <v>9.0400906900641786E-2</v>
      </c>
      <c r="AT11" s="7">
        <v>6.8962342623292996E-2</v>
      </c>
      <c r="AU11" s="7">
        <v>6.6729428953034506E-2</v>
      </c>
      <c r="AV11" s="7">
        <v>0</v>
      </c>
      <c r="AW11" s="7">
        <v>5.8287898704542297E-2</v>
      </c>
      <c r="AX11" s="7">
        <v>9.2069489840433005E-2</v>
      </c>
      <c r="AY11" s="7">
        <v>8.7265250427842708E-2</v>
      </c>
      <c r="AZ11" s="7">
        <v>6.4421200095030801E-2</v>
      </c>
      <c r="BA11" s="7">
        <v>8.3255694889853599E-2</v>
      </c>
      <c r="BB11" s="7">
        <v>8.6755268247791409E-2</v>
      </c>
      <c r="BC11" s="7">
        <v>7.7770281875418096E-2</v>
      </c>
      <c r="BD11" s="7">
        <v>9.17479516767713E-2</v>
      </c>
      <c r="BE11" s="7">
        <v>8.4490225890817797E-2</v>
      </c>
      <c r="BF11" s="7">
        <v>8.6376358602930095E-2</v>
      </c>
      <c r="BG11" s="7">
        <v>8.5054137743503802E-2</v>
      </c>
      <c r="BH11" s="7">
        <v>7.3494704587065793E-2</v>
      </c>
    </row>
    <row r="12" spans="1:60">
      <c r="A12" s="34"/>
      <c r="B12" s="4">
        <v>160</v>
      </c>
      <c r="C12" s="4">
        <v>34</v>
      </c>
      <c r="D12" s="4">
        <v>50</v>
      </c>
      <c r="E12" s="4">
        <v>8</v>
      </c>
      <c r="F12" s="4">
        <v>4</v>
      </c>
      <c r="G12" s="4">
        <v>0</v>
      </c>
      <c r="H12" s="4">
        <v>3</v>
      </c>
      <c r="I12" s="4">
        <v>8</v>
      </c>
      <c r="J12" s="4">
        <v>0</v>
      </c>
      <c r="K12" s="4">
        <v>2</v>
      </c>
      <c r="L12" s="4">
        <v>56</v>
      </c>
      <c r="M12" s="4">
        <v>51</v>
      </c>
      <c r="N12" s="4">
        <v>8</v>
      </c>
      <c r="O12" s="4">
        <v>31</v>
      </c>
      <c r="P12" s="4">
        <v>30</v>
      </c>
      <c r="Q12" s="4">
        <v>11</v>
      </c>
      <c r="R12" s="4">
        <v>5</v>
      </c>
      <c r="S12" s="4">
        <v>93</v>
      </c>
      <c r="T12" s="4">
        <v>68</v>
      </c>
      <c r="U12" s="4">
        <v>60</v>
      </c>
      <c r="V12" s="4">
        <v>27</v>
      </c>
      <c r="W12" s="4">
        <v>24</v>
      </c>
      <c r="X12" s="4">
        <v>19</v>
      </c>
      <c r="Y12" s="4">
        <v>30</v>
      </c>
      <c r="Z12" s="4">
        <v>39</v>
      </c>
      <c r="AA12" s="4">
        <v>41</v>
      </c>
      <c r="AB12" s="4">
        <v>18</v>
      </c>
      <c r="AC12" s="4">
        <v>45</v>
      </c>
      <c r="AD12" s="4">
        <v>3</v>
      </c>
      <c r="AE12" s="4">
        <v>11</v>
      </c>
      <c r="AF12" s="4">
        <v>2</v>
      </c>
      <c r="AG12" s="4">
        <v>80</v>
      </c>
      <c r="AH12" s="4">
        <v>11</v>
      </c>
      <c r="AI12" s="4">
        <v>70</v>
      </c>
      <c r="AJ12" s="4">
        <v>9</v>
      </c>
      <c r="AK12" s="4">
        <v>17</v>
      </c>
      <c r="AL12" s="4">
        <v>71</v>
      </c>
      <c r="AM12" s="4">
        <v>73</v>
      </c>
      <c r="AN12" s="4">
        <v>43</v>
      </c>
      <c r="AO12" s="4">
        <v>45</v>
      </c>
      <c r="AP12" s="4">
        <v>10</v>
      </c>
      <c r="AQ12" s="4">
        <v>4</v>
      </c>
      <c r="AR12" s="4">
        <v>1</v>
      </c>
      <c r="AS12" s="4">
        <v>3</v>
      </c>
      <c r="AT12" s="4">
        <v>1</v>
      </c>
      <c r="AU12" s="4">
        <v>3</v>
      </c>
      <c r="AV12" s="4">
        <v>0</v>
      </c>
      <c r="AW12" s="4">
        <v>40</v>
      </c>
      <c r="AX12" s="4">
        <v>61</v>
      </c>
      <c r="AY12" s="4">
        <v>32</v>
      </c>
      <c r="AZ12" s="4">
        <v>38</v>
      </c>
      <c r="BA12" s="4">
        <v>82</v>
      </c>
      <c r="BB12" s="4">
        <v>82</v>
      </c>
      <c r="BC12" s="4">
        <v>47</v>
      </c>
      <c r="BD12" s="4">
        <v>19</v>
      </c>
      <c r="BE12" s="4">
        <v>36</v>
      </c>
      <c r="BF12" s="4">
        <v>55</v>
      </c>
      <c r="BG12" s="4">
        <v>66</v>
      </c>
      <c r="BH12" s="4">
        <v>40</v>
      </c>
    </row>
    <row r="13" spans="1:60">
      <c r="A13" s="34" t="s">
        <v>191</v>
      </c>
      <c r="B13" s="7">
        <v>0.12353757899645799</v>
      </c>
      <c r="C13" s="7">
        <v>9.9118347248915092E-2</v>
      </c>
      <c r="D13" s="7">
        <v>0.117601976622702</v>
      </c>
      <c r="E13" s="7">
        <v>7.7321493513288903E-2</v>
      </c>
      <c r="F13" s="7">
        <v>0.12788934655951401</v>
      </c>
      <c r="G13" s="7">
        <v>0</v>
      </c>
      <c r="H13" s="7">
        <v>0.20446602376651002</v>
      </c>
      <c r="I13" s="7">
        <v>0.11190317454090901</v>
      </c>
      <c r="J13" s="7">
        <v>0</v>
      </c>
      <c r="K13" s="7">
        <v>5.1822535640973902E-2</v>
      </c>
      <c r="L13" s="7">
        <v>0.10892174742527</v>
      </c>
      <c r="M13" s="7">
        <v>0.13769947855426401</v>
      </c>
      <c r="N13" s="7">
        <v>8.3372135592528707E-2</v>
      </c>
      <c r="O13" s="7">
        <v>0.12535924255276298</v>
      </c>
      <c r="P13" s="7">
        <v>0.102781003492785</v>
      </c>
      <c r="Q13" s="7">
        <v>0.19018684248196499</v>
      </c>
      <c r="R13" s="7">
        <v>0.16474485770167502</v>
      </c>
      <c r="S13" s="7">
        <v>9.78927261878169E-2</v>
      </c>
      <c r="T13" s="7">
        <v>0.14801955205963702</v>
      </c>
      <c r="U13" s="7">
        <v>0.112817271906475</v>
      </c>
      <c r="V13" s="7">
        <v>0.160434914684426</v>
      </c>
      <c r="W13" s="7">
        <v>0.13532456384004099</v>
      </c>
      <c r="X13" s="7">
        <v>0.13253679143011199</v>
      </c>
      <c r="Y13" s="7">
        <v>9.6498080120369409E-2</v>
      </c>
      <c r="Z13" s="7">
        <v>0.132953067248086</v>
      </c>
      <c r="AA13" s="7">
        <v>0.12074568830127999</v>
      </c>
      <c r="AB13" s="7">
        <v>0.103517546606839</v>
      </c>
      <c r="AC13" s="7">
        <v>0.12643332721749501</v>
      </c>
      <c r="AD13" s="7">
        <v>0.10692474708793301</v>
      </c>
      <c r="AE13" s="7">
        <v>0.11486693107617199</v>
      </c>
      <c r="AF13" s="7">
        <v>0.17858597049734001</v>
      </c>
      <c r="AG13" s="7">
        <v>0.13254597174032001</v>
      </c>
      <c r="AH13" s="7">
        <v>0.106031864195854</v>
      </c>
      <c r="AI13" s="7">
        <v>0.115413175004092</v>
      </c>
      <c r="AJ13" s="7">
        <v>0.132884942641495</v>
      </c>
      <c r="AK13" s="7">
        <v>0.11617850596080399</v>
      </c>
      <c r="AL13" s="7">
        <v>0.120862517990125</v>
      </c>
      <c r="AM13" s="7">
        <v>0.12897422471263401</v>
      </c>
      <c r="AN13" s="7">
        <v>0.116874766143089</v>
      </c>
      <c r="AO13" s="7">
        <v>0.11750139057039301</v>
      </c>
      <c r="AP13" s="7">
        <v>0.17365881152128299</v>
      </c>
      <c r="AQ13" s="7">
        <v>4.9601626135408895E-2</v>
      </c>
      <c r="AR13" s="7">
        <v>0</v>
      </c>
      <c r="AS13" s="7">
        <v>0.214581614295939</v>
      </c>
      <c r="AT13" s="7">
        <v>0.10661519711560301</v>
      </c>
      <c r="AU13" s="7">
        <v>0.102012995791513</v>
      </c>
      <c r="AV13" s="7">
        <v>8.99264414538192E-2</v>
      </c>
      <c r="AW13" s="7">
        <v>0.107320901433673</v>
      </c>
      <c r="AX13" s="7">
        <v>0.10750099625111099</v>
      </c>
      <c r="AY13" s="7">
        <v>0.12643295589314799</v>
      </c>
      <c r="AZ13" s="7">
        <v>9.5801149964716309E-2</v>
      </c>
      <c r="BA13" s="7">
        <v>0.119013529512806</v>
      </c>
      <c r="BB13" s="7">
        <v>0.123130770907506</v>
      </c>
      <c r="BC13" s="7">
        <v>0.119517574530992</v>
      </c>
      <c r="BD13" s="7">
        <v>0.121563742090565</v>
      </c>
      <c r="BE13" s="7">
        <v>0.12421741378433801</v>
      </c>
      <c r="BF13" s="7">
        <v>0.120642179946088</v>
      </c>
      <c r="BG13" s="7">
        <v>0.104463068603784</v>
      </c>
      <c r="BH13" s="7">
        <v>0.14622211069166702</v>
      </c>
    </row>
    <row r="14" spans="1:60">
      <c r="A14" s="34"/>
      <c r="B14" s="4">
        <v>247</v>
      </c>
      <c r="C14" s="4">
        <v>54</v>
      </c>
      <c r="D14" s="4">
        <v>58</v>
      </c>
      <c r="E14" s="4">
        <v>8</v>
      </c>
      <c r="F14" s="4">
        <v>8</v>
      </c>
      <c r="G14" s="4">
        <v>0</v>
      </c>
      <c r="H14" s="4">
        <v>7</v>
      </c>
      <c r="I14" s="4">
        <v>7</v>
      </c>
      <c r="J14" s="4">
        <v>0</v>
      </c>
      <c r="K14" s="4">
        <v>1</v>
      </c>
      <c r="L14" s="4">
        <v>77</v>
      </c>
      <c r="M14" s="4">
        <v>105</v>
      </c>
      <c r="N14" s="4">
        <v>12</v>
      </c>
      <c r="O14" s="4">
        <v>62</v>
      </c>
      <c r="P14" s="4">
        <v>33</v>
      </c>
      <c r="Q14" s="4">
        <v>22</v>
      </c>
      <c r="R14" s="4">
        <v>21</v>
      </c>
      <c r="S14" s="4">
        <v>96</v>
      </c>
      <c r="T14" s="4">
        <v>152</v>
      </c>
      <c r="U14" s="4">
        <v>63</v>
      </c>
      <c r="V14" s="4">
        <v>58</v>
      </c>
      <c r="W14" s="4">
        <v>42</v>
      </c>
      <c r="X14" s="4">
        <v>36</v>
      </c>
      <c r="Y14" s="4">
        <v>48</v>
      </c>
      <c r="Z14" s="4">
        <v>62</v>
      </c>
      <c r="AA14" s="4">
        <v>39</v>
      </c>
      <c r="AB14" s="4">
        <v>27</v>
      </c>
      <c r="AC14" s="4">
        <v>80</v>
      </c>
      <c r="AD14" s="4">
        <v>10</v>
      </c>
      <c r="AE14" s="4">
        <v>19</v>
      </c>
      <c r="AF14" s="4">
        <v>10</v>
      </c>
      <c r="AG14" s="4">
        <v>130</v>
      </c>
      <c r="AH14" s="4">
        <v>17</v>
      </c>
      <c r="AI14" s="4">
        <v>88</v>
      </c>
      <c r="AJ14" s="4">
        <v>30</v>
      </c>
      <c r="AK14" s="4">
        <v>42</v>
      </c>
      <c r="AL14" s="4">
        <v>93</v>
      </c>
      <c r="AM14" s="4">
        <v>112</v>
      </c>
      <c r="AN14" s="4">
        <v>78</v>
      </c>
      <c r="AO14" s="4">
        <v>58</v>
      </c>
      <c r="AP14" s="4">
        <v>31</v>
      </c>
      <c r="AQ14" s="4">
        <v>3</v>
      </c>
      <c r="AR14" s="4">
        <v>0</v>
      </c>
      <c r="AS14" s="4">
        <v>7</v>
      </c>
      <c r="AT14" s="4">
        <v>1</v>
      </c>
      <c r="AU14" s="4">
        <v>4</v>
      </c>
      <c r="AV14" s="4">
        <v>1</v>
      </c>
      <c r="AW14" s="4">
        <v>73</v>
      </c>
      <c r="AX14" s="4">
        <v>71</v>
      </c>
      <c r="AY14" s="4">
        <v>46</v>
      </c>
      <c r="AZ14" s="4">
        <v>57</v>
      </c>
      <c r="BA14" s="4">
        <v>117</v>
      </c>
      <c r="BB14" s="4">
        <v>116</v>
      </c>
      <c r="BC14" s="4">
        <v>72</v>
      </c>
      <c r="BD14" s="4">
        <v>25</v>
      </c>
      <c r="BE14" s="4">
        <v>53</v>
      </c>
      <c r="BF14" s="4">
        <v>77</v>
      </c>
      <c r="BG14" s="4">
        <v>80</v>
      </c>
      <c r="BH14" s="4">
        <v>79</v>
      </c>
    </row>
    <row r="15" spans="1:60">
      <c r="A15" s="34" t="s">
        <v>276</v>
      </c>
      <c r="B15" s="7">
        <v>0.176804871008406</v>
      </c>
      <c r="C15" s="7">
        <v>0.17814436149391302</v>
      </c>
      <c r="D15" s="7">
        <v>0.13946333455879101</v>
      </c>
      <c r="E15" s="7">
        <v>0.17352537334289997</v>
      </c>
      <c r="F15" s="7">
        <v>0.121022979417634</v>
      </c>
      <c r="G15" s="7">
        <v>0.26845595217784501</v>
      </c>
      <c r="H15" s="7">
        <v>0.26620862520213101</v>
      </c>
      <c r="I15" s="7">
        <v>0.28709340994187299</v>
      </c>
      <c r="J15" s="7">
        <v>0</v>
      </c>
      <c r="K15" s="7">
        <v>0.30611008187452898</v>
      </c>
      <c r="L15" s="7">
        <v>0.167937907117716</v>
      </c>
      <c r="M15" s="7">
        <v>0.18794100403400299</v>
      </c>
      <c r="N15" s="7">
        <v>0.14874154319308699</v>
      </c>
      <c r="O15" s="7">
        <v>0.19230165886769901</v>
      </c>
      <c r="P15" s="7">
        <v>0.18882150049784202</v>
      </c>
      <c r="Q15" s="7">
        <v>0.16857335770221799</v>
      </c>
      <c r="R15" s="7">
        <v>0.16015489185368398</v>
      </c>
      <c r="S15" s="7">
        <v>0.22864147664454498</v>
      </c>
      <c r="T15" s="7">
        <v>0.127318824340863</v>
      </c>
      <c r="U15" s="7">
        <v>0.125335994685842</v>
      </c>
      <c r="V15" s="7">
        <v>0.15806249253030799</v>
      </c>
      <c r="W15" s="7">
        <v>0.24156657256441999</v>
      </c>
      <c r="X15" s="7">
        <v>0.174589290665146</v>
      </c>
      <c r="Y15" s="7">
        <v>0.209428118433309</v>
      </c>
      <c r="Z15" s="7">
        <v>0.15786722195796299</v>
      </c>
      <c r="AA15" s="7">
        <v>0.17942993115196701</v>
      </c>
      <c r="AB15" s="7">
        <v>0.16042381620706903</v>
      </c>
      <c r="AC15" s="7">
        <v>0.189749369697091</v>
      </c>
      <c r="AD15" s="7">
        <v>0.29962552256611302</v>
      </c>
      <c r="AE15" s="7">
        <v>0.147201587403965</v>
      </c>
      <c r="AF15" s="7">
        <v>0.12768341358635302</v>
      </c>
      <c r="AG15" s="7">
        <v>0.12550575672466699</v>
      </c>
      <c r="AH15" s="7">
        <v>0.220700769577618</v>
      </c>
      <c r="AI15" s="7">
        <v>0.19750426529905402</v>
      </c>
      <c r="AJ15" s="7">
        <v>0.26056880370473401</v>
      </c>
      <c r="AK15" s="7">
        <v>0.24729139154940299</v>
      </c>
      <c r="AL15" s="7">
        <v>0.17827770760002298</v>
      </c>
      <c r="AM15" s="7">
        <v>0.146057346158075</v>
      </c>
      <c r="AN15" s="7">
        <v>0.17974037665116199</v>
      </c>
      <c r="AO15" s="7">
        <v>0.18840493553672799</v>
      </c>
      <c r="AP15" s="7">
        <v>0.133431100808098</v>
      </c>
      <c r="AQ15" s="7">
        <v>0.13888683364391299</v>
      </c>
      <c r="AR15" s="7">
        <v>0.10066569974720001</v>
      </c>
      <c r="AS15" s="7">
        <v>0.22099278722211799</v>
      </c>
      <c r="AT15" s="7">
        <v>7.4204188017097106E-2</v>
      </c>
      <c r="AU15" s="7">
        <v>0.18603060796471302</v>
      </c>
      <c r="AV15" s="7">
        <v>0.16321041751832699</v>
      </c>
      <c r="AW15" s="7">
        <v>0.17803469622044499</v>
      </c>
      <c r="AX15" s="7">
        <v>0.156889118612273</v>
      </c>
      <c r="AY15" s="7">
        <v>0.20371080486899001</v>
      </c>
      <c r="AZ15" s="7">
        <v>0.149542537882942</v>
      </c>
      <c r="BA15" s="7">
        <v>0.188712774708722</v>
      </c>
      <c r="BB15" s="7">
        <v>0.185223044166898</v>
      </c>
      <c r="BC15" s="7">
        <v>0.18576740250267998</v>
      </c>
      <c r="BD15" s="7">
        <v>0.15735457977166101</v>
      </c>
      <c r="BE15" s="7">
        <v>0.17012224645143101</v>
      </c>
      <c r="BF15" s="7">
        <v>0.15261136753630999</v>
      </c>
      <c r="BG15" s="7">
        <v>0.18655894954779298</v>
      </c>
      <c r="BH15" s="7">
        <v>0.200167522694286</v>
      </c>
    </row>
    <row r="16" spans="1:60">
      <c r="A16" s="34"/>
      <c r="B16" s="4">
        <v>354</v>
      </c>
      <c r="C16" s="4">
        <v>97</v>
      </c>
      <c r="D16" s="4">
        <v>69</v>
      </c>
      <c r="E16" s="4">
        <v>18</v>
      </c>
      <c r="F16" s="4">
        <v>7</v>
      </c>
      <c r="G16" s="4">
        <v>3</v>
      </c>
      <c r="H16" s="4">
        <v>9</v>
      </c>
      <c r="I16" s="4">
        <v>18</v>
      </c>
      <c r="J16" s="4">
        <v>0</v>
      </c>
      <c r="K16" s="4">
        <v>8</v>
      </c>
      <c r="L16" s="4">
        <v>119</v>
      </c>
      <c r="M16" s="4">
        <v>144</v>
      </c>
      <c r="N16" s="4">
        <v>21</v>
      </c>
      <c r="O16" s="4">
        <v>95</v>
      </c>
      <c r="P16" s="4">
        <v>60</v>
      </c>
      <c r="Q16" s="4">
        <v>19</v>
      </c>
      <c r="R16" s="4">
        <v>21</v>
      </c>
      <c r="S16" s="4">
        <v>224</v>
      </c>
      <c r="T16" s="4">
        <v>130</v>
      </c>
      <c r="U16" s="4">
        <v>70</v>
      </c>
      <c r="V16" s="4">
        <v>57</v>
      </c>
      <c r="W16" s="4">
        <v>75</v>
      </c>
      <c r="X16" s="4">
        <v>48</v>
      </c>
      <c r="Y16" s="4">
        <v>104</v>
      </c>
      <c r="Z16" s="4">
        <v>74</v>
      </c>
      <c r="AA16" s="4">
        <v>58</v>
      </c>
      <c r="AB16" s="4">
        <v>42</v>
      </c>
      <c r="AC16" s="4">
        <v>120</v>
      </c>
      <c r="AD16" s="4">
        <v>29</v>
      </c>
      <c r="AE16" s="4">
        <v>25</v>
      </c>
      <c r="AF16" s="4">
        <v>7</v>
      </c>
      <c r="AG16" s="4">
        <v>123</v>
      </c>
      <c r="AH16" s="4">
        <v>36</v>
      </c>
      <c r="AI16" s="4">
        <v>151</v>
      </c>
      <c r="AJ16" s="4">
        <v>59</v>
      </c>
      <c r="AK16" s="4">
        <v>90</v>
      </c>
      <c r="AL16" s="4">
        <v>137</v>
      </c>
      <c r="AM16" s="4">
        <v>127</v>
      </c>
      <c r="AN16" s="4">
        <v>120</v>
      </c>
      <c r="AO16" s="4">
        <v>93</v>
      </c>
      <c r="AP16" s="4">
        <v>24</v>
      </c>
      <c r="AQ16" s="4">
        <v>8</v>
      </c>
      <c r="AR16" s="4">
        <v>1</v>
      </c>
      <c r="AS16" s="4">
        <v>7</v>
      </c>
      <c r="AT16" s="4">
        <v>1</v>
      </c>
      <c r="AU16" s="4">
        <v>8</v>
      </c>
      <c r="AV16" s="4">
        <v>2</v>
      </c>
      <c r="AW16" s="4">
        <v>121</v>
      </c>
      <c r="AX16" s="4">
        <v>104</v>
      </c>
      <c r="AY16" s="4">
        <v>74</v>
      </c>
      <c r="AZ16" s="4">
        <v>89</v>
      </c>
      <c r="BA16" s="4">
        <v>185</v>
      </c>
      <c r="BB16" s="4">
        <v>174</v>
      </c>
      <c r="BC16" s="4">
        <v>112</v>
      </c>
      <c r="BD16" s="4">
        <v>33</v>
      </c>
      <c r="BE16" s="4">
        <v>72</v>
      </c>
      <c r="BF16" s="4">
        <v>97</v>
      </c>
      <c r="BG16" s="4">
        <v>144</v>
      </c>
      <c r="BH16" s="4">
        <v>108</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2DEB4A29-7682-4BA9-8BC4-E6ED702C6AB7}"/>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280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3.2454198870378002E-2</v>
      </c>
      <c r="C5" s="7">
        <v>4.1227830318564404E-2</v>
      </c>
      <c r="D5" s="7">
        <v>2.3763485739656299E-2</v>
      </c>
      <c r="E5" s="7">
        <v>6.4089382476980705E-2</v>
      </c>
      <c r="F5" s="7">
        <v>0</v>
      </c>
      <c r="G5" s="7">
        <v>9.3785539545089003E-2</v>
      </c>
      <c r="H5" s="7">
        <v>3.0003689677934601E-2</v>
      </c>
      <c r="I5" s="7">
        <v>1.75685490881957E-2</v>
      </c>
      <c r="J5" s="7">
        <v>0</v>
      </c>
      <c r="K5" s="7">
        <v>0</v>
      </c>
      <c r="L5" s="7">
        <v>3.27771127531086E-2</v>
      </c>
      <c r="M5" s="7">
        <v>2.4828524041416E-2</v>
      </c>
      <c r="N5" s="7">
        <v>4.7567744981283105E-2</v>
      </c>
      <c r="O5" s="7">
        <v>2.69833942533469E-2</v>
      </c>
      <c r="P5" s="7">
        <v>3.3586040868233101E-2</v>
      </c>
      <c r="Q5" s="7">
        <v>1.2200076602082398E-2</v>
      </c>
      <c r="R5" s="7">
        <v>2.0957199660458697E-2</v>
      </c>
      <c r="S5" s="7">
        <v>3.6429491139811698E-2</v>
      </c>
      <c r="T5" s="7">
        <v>2.8659168382788199E-2</v>
      </c>
      <c r="U5" s="7">
        <v>5.3578112979918206E-2</v>
      </c>
      <c r="V5" s="7">
        <v>3.5912637962361195E-2</v>
      </c>
      <c r="W5" s="7">
        <v>1.4305458703662399E-2</v>
      </c>
      <c r="X5" s="7">
        <v>1.2381662001550999E-2</v>
      </c>
      <c r="Y5" s="7">
        <v>2.8492673719396802E-2</v>
      </c>
      <c r="Z5" s="7">
        <v>2.7855588995383398E-2</v>
      </c>
      <c r="AA5" s="7">
        <v>1.7738265467157198E-2</v>
      </c>
      <c r="AB5" s="7">
        <v>8.5469686235590994E-2</v>
      </c>
      <c r="AC5" s="7">
        <v>2.5776993731863599E-2</v>
      </c>
      <c r="AD5" s="7">
        <v>2.5589810767425201E-2</v>
      </c>
      <c r="AE5" s="7">
        <v>2.08535204226186E-2</v>
      </c>
      <c r="AF5" s="7">
        <v>2.7933521137011003E-2</v>
      </c>
      <c r="AG5" s="7">
        <v>4.1700684508853197E-2</v>
      </c>
      <c r="AH5" s="7">
        <v>3.1940358003187702E-2</v>
      </c>
      <c r="AI5" s="7">
        <v>2.4296680206891498E-2</v>
      </c>
      <c r="AJ5" s="7">
        <v>1.7419667017280302E-2</v>
      </c>
      <c r="AK5" s="7">
        <v>2.4262697034926402E-2</v>
      </c>
      <c r="AL5" s="7">
        <v>3.6509775825217999E-2</v>
      </c>
      <c r="AM5" s="7">
        <v>3.22949665312178E-2</v>
      </c>
      <c r="AN5" s="7">
        <v>3.3350167225819495E-2</v>
      </c>
      <c r="AO5" s="7">
        <v>2.7897921178539901E-2</v>
      </c>
      <c r="AP5" s="7">
        <v>2.9355106369836001E-2</v>
      </c>
      <c r="AQ5" s="7">
        <v>0</v>
      </c>
      <c r="AR5" s="7">
        <v>0.14517450479314101</v>
      </c>
      <c r="AS5" s="7">
        <v>0</v>
      </c>
      <c r="AT5" s="7">
        <v>7.1094850626682402E-2</v>
      </c>
      <c r="AU5" s="7">
        <v>6.9555406856872101E-2</v>
      </c>
      <c r="AV5" s="7">
        <v>0</v>
      </c>
      <c r="AW5" s="7">
        <v>4.7949483922155603E-2</v>
      </c>
      <c r="AX5" s="7">
        <v>2.3707612699909602E-2</v>
      </c>
      <c r="AY5" s="7">
        <v>1.0369058150236801E-2</v>
      </c>
      <c r="AZ5" s="7">
        <v>6.1098835410556898E-2</v>
      </c>
      <c r="BA5" s="7">
        <v>1.8367987454936702E-2</v>
      </c>
      <c r="BB5" s="7">
        <v>3.6459990690683099E-2</v>
      </c>
      <c r="BC5" s="7">
        <v>3.7053304381761104E-2</v>
      </c>
      <c r="BD5" s="7">
        <v>1.2861027824945099E-2</v>
      </c>
      <c r="BE5" s="7">
        <v>1.9423665134231299E-2</v>
      </c>
      <c r="BF5" s="7">
        <v>5.1021003393814504E-2</v>
      </c>
      <c r="BG5" s="7">
        <v>2.3472774832864501E-2</v>
      </c>
      <c r="BH5" s="7">
        <v>2.39344828683591E-2</v>
      </c>
    </row>
    <row r="6" spans="1:60">
      <c r="A6" s="34"/>
      <c r="B6" s="4">
        <v>65</v>
      </c>
      <c r="C6" s="4">
        <v>23</v>
      </c>
      <c r="D6" s="4">
        <v>12</v>
      </c>
      <c r="E6" s="4">
        <v>7</v>
      </c>
      <c r="F6" s="4">
        <v>0</v>
      </c>
      <c r="G6" s="4">
        <v>1</v>
      </c>
      <c r="H6" s="4">
        <v>1</v>
      </c>
      <c r="I6" s="4">
        <v>1</v>
      </c>
      <c r="J6" s="4">
        <v>0</v>
      </c>
      <c r="K6" s="4">
        <v>0</v>
      </c>
      <c r="L6" s="4">
        <v>23</v>
      </c>
      <c r="M6" s="4">
        <v>19</v>
      </c>
      <c r="N6" s="4">
        <v>7</v>
      </c>
      <c r="O6" s="4">
        <v>13</v>
      </c>
      <c r="P6" s="4">
        <v>11</v>
      </c>
      <c r="Q6" s="4">
        <v>1</v>
      </c>
      <c r="R6" s="4">
        <v>3</v>
      </c>
      <c r="S6" s="4">
        <v>36</v>
      </c>
      <c r="T6" s="4">
        <v>29</v>
      </c>
      <c r="U6" s="4">
        <v>30</v>
      </c>
      <c r="V6" s="4">
        <v>13</v>
      </c>
      <c r="W6" s="4">
        <v>4</v>
      </c>
      <c r="X6" s="4">
        <v>3</v>
      </c>
      <c r="Y6" s="4">
        <v>14</v>
      </c>
      <c r="Z6" s="4">
        <v>13</v>
      </c>
      <c r="AA6" s="4">
        <v>6</v>
      </c>
      <c r="AB6" s="4">
        <v>23</v>
      </c>
      <c r="AC6" s="4">
        <v>16</v>
      </c>
      <c r="AD6" s="4">
        <v>2</v>
      </c>
      <c r="AE6" s="4">
        <v>4</v>
      </c>
      <c r="AF6" s="4">
        <v>2</v>
      </c>
      <c r="AG6" s="4">
        <v>41</v>
      </c>
      <c r="AH6" s="4">
        <v>5</v>
      </c>
      <c r="AI6" s="4">
        <v>19</v>
      </c>
      <c r="AJ6" s="4">
        <v>4</v>
      </c>
      <c r="AK6" s="4">
        <v>9</v>
      </c>
      <c r="AL6" s="4">
        <v>28</v>
      </c>
      <c r="AM6" s="4">
        <v>28</v>
      </c>
      <c r="AN6" s="4">
        <v>22</v>
      </c>
      <c r="AO6" s="4">
        <v>14</v>
      </c>
      <c r="AP6" s="4">
        <v>5</v>
      </c>
      <c r="AQ6" s="4">
        <v>0</v>
      </c>
      <c r="AR6" s="4">
        <v>1</v>
      </c>
      <c r="AS6" s="4">
        <v>0</v>
      </c>
      <c r="AT6" s="4">
        <v>1</v>
      </c>
      <c r="AU6" s="4">
        <v>3</v>
      </c>
      <c r="AV6" s="4">
        <v>0</v>
      </c>
      <c r="AW6" s="4">
        <v>33</v>
      </c>
      <c r="AX6" s="4">
        <v>16</v>
      </c>
      <c r="AY6" s="4">
        <v>4</v>
      </c>
      <c r="AZ6" s="4">
        <v>36</v>
      </c>
      <c r="BA6" s="4">
        <v>18</v>
      </c>
      <c r="BB6" s="4">
        <v>34</v>
      </c>
      <c r="BC6" s="4">
        <v>22</v>
      </c>
      <c r="BD6" s="4">
        <v>3</v>
      </c>
      <c r="BE6" s="4">
        <v>8</v>
      </c>
      <c r="BF6" s="4">
        <v>32</v>
      </c>
      <c r="BG6" s="4">
        <v>18</v>
      </c>
      <c r="BH6" s="4">
        <v>13</v>
      </c>
    </row>
    <row r="7" spans="1:60">
      <c r="A7" s="34" t="s">
        <v>273</v>
      </c>
      <c r="B7" s="7">
        <v>0.100312641819658</v>
      </c>
      <c r="C7" s="7">
        <v>9.3546392139236406E-2</v>
      </c>
      <c r="D7" s="7">
        <v>8.3865256752279405E-2</v>
      </c>
      <c r="E7" s="7">
        <v>8.2898947324933109E-2</v>
      </c>
      <c r="F7" s="7">
        <v>9.8478209633938801E-2</v>
      </c>
      <c r="G7" s="7">
        <v>0.20661062452704598</v>
      </c>
      <c r="H7" s="7">
        <v>0.145651033159758</v>
      </c>
      <c r="I7" s="7">
        <v>9.5321591369901704E-2</v>
      </c>
      <c r="J7" s="7">
        <v>0</v>
      </c>
      <c r="K7" s="7">
        <v>6.7197270713220097E-2</v>
      </c>
      <c r="L7" s="7">
        <v>8.2533029240463809E-2</v>
      </c>
      <c r="M7" s="7">
        <v>8.74731796778936E-2</v>
      </c>
      <c r="N7" s="7">
        <v>8.8360359106143899E-2</v>
      </c>
      <c r="O7" s="7">
        <v>8.91776296518874E-2</v>
      </c>
      <c r="P7" s="7">
        <v>8.1660242682151496E-2</v>
      </c>
      <c r="Q7" s="7">
        <v>8.8186763197409007E-2</v>
      </c>
      <c r="R7" s="7">
        <v>6.7421949167583803E-2</v>
      </c>
      <c r="S7" s="7">
        <v>0.12826267393112001</v>
      </c>
      <c r="T7" s="7">
        <v>7.3630019058130894E-2</v>
      </c>
      <c r="U7" s="7">
        <v>0.139898957710204</v>
      </c>
      <c r="V7" s="7">
        <v>0.13421107191287901</v>
      </c>
      <c r="W7" s="7">
        <v>4.9684492943839607E-2</v>
      </c>
      <c r="X7" s="7">
        <v>4.6310955468437595E-2</v>
      </c>
      <c r="Y7" s="7">
        <v>9.2493633148500592E-2</v>
      </c>
      <c r="Z7" s="7">
        <v>0.11080204398320501</v>
      </c>
      <c r="AA7" s="7">
        <v>0.111194023073172</v>
      </c>
      <c r="AB7" s="7">
        <v>0.114616969082286</v>
      </c>
      <c r="AC7" s="7">
        <v>7.2219488723783601E-2</v>
      </c>
      <c r="AD7" s="7">
        <v>7.2324976953760792E-2</v>
      </c>
      <c r="AE7" s="7">
        <v>0.11727453940801499</v>
      </c>
      <c r="AF7" s="7">
        <v>0.199747671048913</v>
      </c>
      <c r="AG7" s="7">
        <v>0.10500526568844901</v>
      </c>
      <c r="AH7" s="7">
        <v>0.11535226142210499</v>
      </c>
      <c r="AI7" s="7">
        <v>8.4544277880327201E-2</v>
      </c>
      <c r="AJ7" s="7">
        <v>0.14417767581872298</v>
      </c>
      <c r="AK7" s="7">
        <v>0.12759887002808801</v>
      </c>
      <c r="AL7" s="7">
        <v>0.11170051350376201</v>
      </c>
      <c r="AM7" s="7">
        <v>7.8857058715121595E-2</v>
      </c>
      <c r="AN7" s="7">
        <v>8.6845584588470803E-2</v>
      </c>
      <c r="AO7" s="7">
        <v>8.0542758090041494E-2</v>
      </c>
      <c r="AP7" s="7">
        <v>6.6975424899922004E-2</v>
      </c>
      <c r="AQ7" s="7">
        <v>0.100352789980426</v>
      </c>
      <c r="AR7" s="7">
        <v>0.31982110724324397</v>
      </c>
      <c r="AS7" s="7">
        <v>0.114010072844306</v>
      </c>
      <c r="AT7" s="7">
        <v>0.13811789348794701</v>
      </c>
      <c r="AU7" s="7">
        <v>7.3027845911387598E-2</v>
      </c>
      <c r="AV7" s="7">
        <v>0</v>
      </c>
      <c r="AW7" s="7">
        <v>0.118753707878165</v>
      </c>
      <c r="AX7" s="7">
        <v>9.1366544136565295E-2</v>
      </c>
      <c r="AY7" s="7">
        <v>8.3720254544873307E-2</v>
      </c>
      <c r="AZ7" s="7">
        <v>0.12835402896478398</v>
      </c>
      <c r="BA7" s="7">
        <v>6.8928379163183798E-2</v>
      </c>
      <c r="BB7" s="7">
        <v>8.4720320311714198E-2</v>
      </c>
      <c r="BC7" s="7">
        <v>0.113651635317355</v>
      </c>
      <c r="BD7" s="7">
        <v>0.10263210151112601</v>
      </c>
      <c r="BE7" s="7">
        <v>9.2694482258815006E-2</v>
      </c>
      <c r="BF7" s="7">
        <v>0.14169904152978299</v>
      </c>
      <c r="BG7" s="7">
        <v>8.092174372808919E-2</v>
      </c>
      <c r="BH7" s="7">
        <v>6.9416541795125394E-2</v>
      </c>
    </row>
    <row r="8" spans="1:60">
      <c r="A8" s="34"/>
      <c r="B8" s="4">
        <v>201</v>
      </c>
      <c r="C8" s="4">
        <v>51</v>
      </c>
      <c r="D8" s="4">
        <v>42</v>
      </c>
      <c r="E8" s="4">
        <v>9</v>
      </c>
      <c r="F8" s="4">
        <v>6</v>
      </c>
      <c r="G8" s="4">
        <v>2</v>
      </c>
      <c r="H8" s="4">
        <v>5</v>
      </c>
      <c r="I8" s="4">
        <v>6</v>
      </c>
      <c r="J8" s="4">
        <v>0</v>
      </c>
      <c r="K8" s="4">
        <v>2</v>
      </c>
      <c r="L8" s="4">
        <v>58</v>
      </c>
      <c r="M8" s="4">
        <v>67</v>
      </c>
      <c r="N8" s="4">
        <v>12</v>
      </c>
      <c r="O8" s="4">
        <v>44</v>
      </c>
      <c r="P8" s="4">
        <v>26</v>
      </c>
      <c r="Q8" s="4">
        <v>10</v>
      </c>
      <c r="R8" s="4">
        <v>9</v>
      </c>
      <c r="S8" s="4">
        <v>125</v>
      </c>
      <c r="T8" s="4">
        <v>75</v>
      </c>
      <c r="U8" s="4">
        <v>79</v>
      </c>
      <c r="V8" s="4">
        <v>48</v>
      </c>
      <c r="W8" s="4">
        <v>15</v>
      </c>
      <c r="X8" s="4">
        <v>13</v>
      </c>
      <c r="Y8" s="4">
        <v>46</v>
      </c>
      <c r="Z8" s="4">
        <v>52</v>
      </c>
      <c r="AA8" s="4">
        <v>36</v>
      </c>
      <c r="AB8" s="4">
        <v>30</v>
      </c>
      <c r="AC8" s="4">
        <v>46</v>
      </c>
      <c r="AD8" s="4">
        <v>7</v>
      </c>
      <c r="AE8" s="4">
        <v>20</v>
      </c>
      <c r="AF8" s="4">
        <v>11</v>
      </c>
      <c r="AG8" s="4">
        <v>103</v>
      </c>
      <c r="AH8" s="4">
        <v>19</v>
      </c>
      <c r="AI8" s="4">
        <v>65</v>
      </c>
      <c r="AJ8" s="4">
        <v>33</v>
      </c>
      <c r="AK8" s="4">
        <v>46</v>
      </c>
      <c r="AL8" s="4">
        <v>86</v>
      </c>
      <c r="AM8" s="4">
        <v>69</v>
      </c>
      <c r="AN8" s="4">
        <v>58</v>
      </c>
      <c r="AO8" s="4">
        <v>40</v>
      </c>
      <c r="AP8" s="4">
        <v>12</v>
      </c>
      <c r="AQ8" s="4">
        <v>6</v>
      </c>
      <c r="AR8" s="4">
        <v>2</v>
      </c>
      <c r="AS8" s="4">
        <v>4</v>
      </c>
      <c r="AT8" s="4">
        <v>1</v>
      </c>
      <c r="AU8" s="4">
        <v>3</v>
      </c>
      <c r="AV8" s="4">
        <v>0</v>
      </c>
      <c r="AW8" s="4">
        <v>81</v>
      </c>
      <c r="AX8" s="4">
        <v>60</v>
      </c>
      <c r="AY8" s="4">
        <v>30</v>
      </c>
      <c r="AZ8" s="4">
        <v>76</v>
      </c>
      <c r="BA8" s="4">
        <v>67</v>
      </c>
      <c r="BB8" s="4">
        <v>80</v>
      </c>
      <c r="BC8" s="4">
        <v>69</v>
      </c>
      <c r="BD8" s="4">
        <v>21</v>
      </c>
      <c r="BE8" s="4">
        <v>39</v>
      </c>
      <c r="BF8" s="4">
        <v>90</v>
      </c>
      <c r="BG8" s="4">
        <v>62</v>
      </c>
      <c r="BH8" s="4">
        <v>37</v>
      </c>
    </row>
    <row r="9" spans="1:60">
      <c r="A9" s="34" t="s">
        <v>274</v>
      </c>
      <c r="B9" s="7">
        <v>0.166983632586891</v>
      </c>
      <c r="C9" s="7">
        <v>0.14951318694513799</v>
      </c>
      <c r="D9" s="7">
        <v>0.168831710229775</v>
      </c>
      <c r="E9" s="7">
        <v>0.237954145867491</v>
      </c>
      <c r="F9" s="7">
        <v>0.14545616578284201</v>
      </c>
      <c r="G9" s="7">
        <v>0.137743863841578</v>
      </c>
      <c r="H9" s="7">
        <v>0.176704062664369</v>
      </c>
      <c r="I9" s="7">
        <v>7.2147949787365398E-2</v>
      </c>
      <c r="J9" s="7">
        <v>0</v>
      </c>
      <c r="K9" s="7">
        <v>5.3841046935666298E-2</v>
      </c>
      <c r="L9" s="7">
        <v>0.15889556819043998</v>
      </c>
      <c r="M9" s="7">
        <v>0.13541293250634101</v>
      </c>
      <c r="N9" s="7">
        <v>0.19164815330871399</v>
      </c>
      <c r="O9" s="7">
        <v>0.13051599798199501</v>
      </c>
      <c r="P9" s="7">
        <v>0.145034803672592</v>
      </c>
      <c r="Q9" s="7">
        <v>9.2576313156619003E-2</v>
      </c>
      <c r="R9" s="7">
        <v>0.111529118548772</v>
      </c>
      <c r="S9" s="7">
        <v>0.16542898790039701</v>
      </c>
      <c r="T9" s="7">
        <v>0.16846778106773999</v>
      </c>
      <c r="U9" s="7">
        <v>0.20304493769194099</v>
      </c>
      <c r="V9" s="7">
        <v>0.20738663089869899</v>
      </c>
      <c r="W9" s="7">
        <v>0.12145681237096601</v>
      </c>
      <c r="X9" s="7">
        <v>0.14585961504968201</v>
      </c>
      <c r="Y9" s="7">
        <v>0.13698830747215601</v>
      </c>
      <c r="Z9" s="7">
        <v>0.16133418035653199</v>
      </c>
      <c r="AA9" s="7">
        <v>0.179279762001858</v>
      </c>
      <c r="AB9" s="7">
        <v>0.181134542221115</v>
      </c>
      <c r="AC9" s="7">
        <v>0.169369365275993</v>
      </c>
      <c r="AD9" s="7">
        <v>6.9601454930088902E-2</v>
      </c>
      <c r="AE9" s="7">
        <v>0.17348318487865899</v>
      </c>
      <c r="AF9" s="7">
        <v>0.19778878012943299</v>
      </c>
      <c r="AG9" s="7">
        <v>0.16636696265427597</v>
      </c>
      <c r="AH9" s="7">
        <v>0.17277081397533001</v>
      </c>
      <c r="AI9" s="7">
        <v>0.16254864993051399</v>
      </c>
      <c r="AJ9" s="7">
        <v>0.17344160427394301</v>
      </c>
      <c r="AK9" s="7">
        <v>0.17575222054714101</v>
      </c>
      <c r="AL9" s="7">
        <v>0.150919113838346</v>
      </c>
      <c r="AM9" s="7">
        <v>0.17750653966010202</v>
      </c>
      <c r="AN9" s="7">
        <v>0.148454552293321</v>
      </c>
      <c r="AO9" s="7">
        <v>0.14082945965441898</v>
      </c>
      <c r="AP9" s="7">
        <v>0.134615753267287</v>
      </c>
      <c r="AQ9" s="7">
        <v>0.165182979935459</v>
      </c>
      <c r="AR9" s="7">
        <v>0.21321940800778902</v>
      </c>
      <c r="AS9" s="7">
        <v>0.20063944717845503</v>
      </c>
      <c r="AT9" s="7">
        <v>0.376898732315044</v>
      </c>
      <c r="AU9" s="7">
        <v>0.18333261802820602</v>
      </c>
      <c r="AV9" s="7">
        <v>0.25111139786568898</v>
      </c>
      <c r="AW9" s="7">
        <v>0.15462275542446299</v>
      </c>
      <c r="AX9" s="7">
        <v>0.158192212352538</v>
      </c>
      <c r="AY9" s="7">
        <v>0.20393475330697899</v>
      </c>
      <c r="AZ9" s="7">
        <v>0.16557182879944998</v>
      </c>
      <c r="BA9" s="7">
        <v>0.15035852962533999</v>
      </c>
      <c r="BB9" s="7">
        <v>0.16278306567138098</v>
      </c>
      <c r="BC9" s="7">
        <v>0.183948856846538</v>
      </c>
      <c r="BD9" s="7">
        <v>0.133984409254014</v>
      </c>
      <c r="BE9" s="7">
        <v>0.15174359953147099</v>
      </c>
      <c r="BF9" s="7">
        <v>0.20267884783814602</v>
      </c>
      <c r="BG9" s="7">
        <v>0.166335646728694</v>
      </c>
      <c r="BH9" s="7">
        <v>0.12545834313926299</v>
      </c>
    </row>
    <row r="10" spans="1:60">
      <c r="A10" s="34"/>
      <c r="B10" s="4">
        <v>334</v>
      </c>
      <c r="C10" s="4">
        <v>82</v>
      </c>
      <c r="D10" s="4">
        <v>84</v>
      </c>
      <c r="E10" s="4">
        <v>25</v>
      </c>
      <c r="F10" s="4">
        <v>9</v>
      </c>
      <c r="G10" s="4">
        <v>2</v>
      </c>
      <c r="H10" s="4">
        <v>6</v>
      </c>
      <c r="I10" s="4">
        <v>4</v>
      </c>
      <c r="J10" s="4">
        <v>0</v>
      </c>
      <c r="K10" s="4">
        <v>1</v>
      </c>
      <c r="L10" s="4">
        <v>112</v>
      </c>
      <c r="M10" s="4">
        <v>103</v>
      </c>
      <c r="N10" s="4">
        <v>27</v>
      </c>
      <c r="O10" s="4">
        <v>65</v>
      </c>
      <c r="P10" s="4">
        <v>46</v>
      </c>
      <c r="Q10" s="4">
        <v>11</v>
      </c>
      <c r="R10" s="4">
        <v>14</v>
      </c>
      <c r="S10" s="4">
        <v>162</v>
      </c>
      <c r="T10" s="4">
        <v>173</v>
      </c>
      <c r="U10" s="4">
        <v>114</v>
      </c>
      <c r="V10" s="4">
        <v>75</v>
      </c>
      <c r="W10" s="4">
        <v>38</v>
      </c>
      <c r="X10" s="4">
        <v>40</v>
      </c>
      <c r="Y10" s="4">
        <v>68</v>
      </c>
      <c r="Z10" s="4">
        <v>75</v>
      </c>
      <c r="AA10" s="4">
        <v>58</v>
      </c>
      <c r="AB10" s="4">
        <v>48</v>
      </c>
      <c r="AC10" s="4">
        <v>107</v>
      </c>
      <c r="AD10" s="4">
        <v>7</v>
      </c>
      <c r="AE10" s="4">
        <v>29</v>
      </c>
      <c r="AF10" s="4">
        <v>11</v>
      </c>
      <c r="AG10" s="4">
        <v>163</v>
      </c>
      <c r="AH10" s="4">
        <v>28</v>
      </c>
      <c r="AI10" s="4">
        <v>124</v>
      </c>
      <c r="AJ10" s="4">
        <v>39</v>
      </c>
      <c r="AK10" s="4">
        <v>64</v>
      </c>
      <c r="AL10" s="4">
        <v>116</v>
      </c>
      <c r="AM10" s="4">
        <v>154</v>
      </c>
      <c r="AN10" s="4">
        <v>99</v>
      </c>
      <c r="AO10" s="4">
        <v>69</v>
      </c>
      <c r="AP10" s="4">
        <v>24</v>
      </c>
      <c r="AQ10" s="4">
        <v>10</v>
      </c>
      <c r="AR10" s="4">
        <v>2</v>
      </c>
      <c r="AS10" s="4">
        <v>6</v>
      </c>
      <c r="AT10" s="4">
        <v>3</v>
      </c>
      <c r="AU10" s="4">
        <v>8</v>
      </c>
      <c r="AV10" s="4">
        <v>3</v>
      </c>
      <c r="AW10" s="4">
        <v>105</v>
      </c>
      <c r="AX10" s="4">
        <v>105</v>
      </c>
      <c r="AY10" s="4">
        <v>74</v>
      </c>
      <c r="AZ10" s="4">
        <v>98</v>
      </c>
      <c r="BA10" s="4">
        <v>147</v>
      </c>
      <c r="BB10" s="4">
        <v>153</v>
      </c>
      <c r="BC10" s="4">
        <v>111</v>
      </c>
      <c r="BD10" s="4">
        <v>28</v>
      </c>
      <c r="BE10" s="4">
        <v>65</v>
      </c>
      <c r="BF10" s="4">
        <v>129</v>
      </c>
      <c r="BG10" s="4">
        <v>128</v>
      </c>
      <c r="BH10" s="4">
        <v>68</v>
      </c>
    </row>
    <row r="11" spans="1:60">
      <c r="A11" s="34" t="s">
        <v>275</v>
      </c>
      <c r="B11" s="7">
        <v>7.9913708911222098E-2</v>
      </c>
      <c r="C11" s="7">
        <v>7.14849884926511E-2</v>
      </c>
      <c r="D11" s="7">
        <v>9.7192091498182601E-2</v>
      </c>
      <c r="E11" s="7">
        <v>7.7293724095838096E-2</v>
      </c>
      <c r="F11" s="7">
        <v>2.0807404769327097E-2</v>
      </c>
      <c r="G11" s="7">
        <v>8.3719378270812703E-2</v>
      </c>
      <c r="H11" s="7">
        <v>5.9893180151204602E-2</v>
      </c>
      <c r="I11" s="7">
        <v>8.3892652251754504E-2</v>
      </c>
      <c r="J11" s="7">
        <v>0</v>
      </c>
      <c r="K11" s="7">
        <v>0.11484449656363999</v>
      </c>
      <c r="L11" s="7">
        <v>7.2344016498844907E-2</v>
      </c>
      <c r="M11" s="7">
        <v>7.6613680171991896E-2</v>
      </c>
      <c r="N11" s="7">
        <v>6.7328315379722892E-2</v>
      </c>
      <c r="O11" s="7">
        <v>6.8031372856856898E-2</v>
      </c>
      <c r="P11" s="7">
        <v>7.9081276047435894E-2</v>
      </c>
      <c r="Q11" s="7">
        <v>0.12258012405261499</v>
      </c>
      <c r="R11" s="7">
        <v>6.6418187034185297E-2</v>
      </c>
      <c r="S11" s="7">
        <v>8.6276724784644598E-2</v>
      </c>
      <c r="T11" s="7">
        <v>7.3839227440178692E-2</v>
      </c>
      <c r="U11" s="7">
        <v>8.5293544463910506E-2</v>
      </c>
      <c r="V11" s="7">
        <v>8.7335432400142993E-2</v>
      </c>
      <c r="W11" s="7">
        <v>8.0166419390402505E-2</v>
      </c>
      <c r="X11" s="7">
        <v>8.0437030178382093E-2</v>
      </c>
      <c r="Y11" s="7">
        <v>6.7961811842053396E-2</v>
      </c>
      <c r="Z11" s="7">
        <v>9.8985693385593099E-2</v>
      </c>
      <c r="AA11" s="7">
        <v>7.0311202877865298E-2</v>
      </c>
      <c r="AB11" s="7">
        <v>7.9058344243673903E-2</v>
      </c>
      <c r="AC11" s="7">
        <v>8.7266444965650697E-2</v>
      </c>
      <c r="AD11" s="7">
        <v>7.05834391963064E-2</v>
      </c>
      <c r="AE11" s="7">
        <v>3.5670465490550397E-2</v>
      </c>
      <c r="AF11" s="7">
        <v>4.5835799813043601E-2</v>
      </c>
      <c r="AG11" s="7">
        <v>9.167069196770751E-2</v>
      </c>
      <c r="AH11" s="7">
        <v>6.3195259076688298E-2</v>
      </c>
      <c r="AI11" s="7">
        <v>8.0848194452629696E-2</v>
      </c>
      <c r="AJ11" s="7">
        <v>3.2593806708825702E-2</v>
      </c>
      <c r="AK11" s="7">
        <v>4.5976783293954403E-2</v>
      </c>
      <c r="AL11" s="7">
        <v>0.10713233940436</v>
      </c>
      <c r="AM11" s="7">
        <v>7.0055403709399403E-2</v>
      </c>
      <c r="AN11" s="7">
        <v>6.97147921257944E-2</v>
      </c>
      <c r="AO11" s="7">
        <v>9.3052260195827893E-2</v>
      </c>
      <c r="AP11" s="7">
        <v>8.4116163231291591E-2</v>
      </c>
      <c r="AQ11" s="7">
        <v>2.1203483782003797E-2</v>
      </c>
      <c r="AR11" s="7">
        <v>7.3573604283746999E-2</v>
      </c>
      <c r="AS11" s="7">
        <v>0.12221694159977799</v>
      </c>
      <c r="AT11" s="7">
        <v>0.14120366079963501</v>
      </c>
      <c r="AU11" s="7">
        <v>5.72356263385786E-2</v>
      </c>
      <c r="AV11" s="7">
        <v>6.7977041422531595E-2</v>
      </c>
      <c r="AW11" s="7">
        <v>5.6973426709893998E-2</v>
      </c>
      <c r="AX11" s="7">
        <v>0.10271588261642001</v>
      </c>
      <c r="AY11" s="7">
        <v>0.10201982651538</v>
      </c>
      <c r="AZ11" s="7">
        <v>5.7369106344190207E-2</v>
      </c>
      <c r="BA11" s="7">
        <v>9.7721355400088805E-2</v>
      </c>
      <c r="BB11" s="7">
        <v>7.8003946009211705E-2</v>
      </c>
      <c r="BC11" s="7">
        <v>9.3047882239299204E-2</v>
      </c>
      <c r="BD11" s="7">
        <v>9.74532563373703E-2</v>
      </c>
      <c r="BE11" s="7">
        <v>8.3588113971396594E-2</v>
      </c>
      <c r="BF11" s="7">
        <v>8.80416586207039E-2</v>
      </c>
      <c r="BG11" s="7">
        <v>7.8311877475496297E-2</v>
      </c>
      <c r="BH11" s="7">
        <v>7.6389583317107199E-2</v>
      </c>
    </row>
    <row r="12" spans="1:60">
      <c r="A12" s="34"/>
      <c r="B12" s="4">
        <v>160</v>
      </c>
      <c r="C12" s="4">
        <v>39</v>
      </c>
      <c r="D12" s="4">
        <v>48</v>
      </c>
      <c r="E12" s="4">
        <v>8</v>
      </c>
      <c r="F12" s="4">
        <v>1</v>
      </c>
      <c r="G12" s="4">
        <v>1</v>
      </c>
      <c r="H12" s="4">
        <v>2</v>
      </c>
      <c r="I12" s="4">
        <v>5</v>
      </c>
      <c r="J12" s="4">
        <v>0</v>
      </c>
      <c r="K12" s="4">
        <v>3</v>
      </c>
      <c r="L12" s="4">
        <v>51</v>
      </c>
      <c r="M12" s="4">
        <v>58</v>
      </c>
      <c r="N12" s="4">
        <v>9</v>
      </c>
      <c r="O12" s="4">
        <v>34</v>
      </c>
      <c r="P12" s="4">
        <v>25</v>
      </c>
      <c r="Q12" s="4">
        <v>14</v>
      </c>
      <c r="R12" s="4">
        <v>9</v>
      </c>
      <c r="S12" s="4">
        <v>84</v>
      </c>
      <c r="T12" s="4">
        <v>76</v>
      </c>
      <c r="U12" s="4">
        <v>48</v>
      </c>
      <c r="V12" s="4">
        <v>31</v>
      </c>
      <c r="W12" s="4">
        <v>25</v>
      </c>
      <c r="X12" s="4">
        <v>22</v>
      </c>
      <c r="Y12" s="4">
        <v>34</v>
      </c>
      <c r="Z12" s="4">
        <v>46</v>
      </c>
      <c r="AA12" s="4">
        <v>23</v>
      </c>
      <c r="AB12" s="4">
        <v>21</v>
      </c>
      <c r="AC12" s="4">
        <v>55</v>
      </c>
      <c r="AD12" s="4">
        <v>7</v>
      </c>
      <c r="AE12" s="4">
        <v>6</v>
      </c>
      <c r="AF12" s="4">
        <v>3</v>
      </c>
      <c r="AG12" s="4">
        <v>90</v>
      </c>
      <c r="AH12" s="4">
        <v>10</v>
      </c>
      <c r="AI12" s="4">
        <v>62</v>
      </c>
      <c r="AJ12" s="4">
        <v>7</v>
      </c>
      <c r="AK12" s="4">
        <v>17</v>
      </c>
      <c r="AL12" s="4">
        <v>82</v>
      </c>
      <c r="AM12" s="4">
        <v>61</v>
      </c>
      <c r="AN12" s="4">
        <v>47</v>
      </c>
      <c r="AO12" s="4">
        <v>46</v>
      </c>
      <c r="AP12" s="4">
        <v>15</v>
      </c>
      <c r="AQ12" s="4">
        <v>1</v>
      </c>
      <c r="AR12" s="4">
        <v>1</v>
      </c>
      <c r="AS12" s="4">
        <v>4</v>
      </c>
      <c r="AT12" s="4">
        <v>1</v>
      </c>
      <c r="AU12" s="4">
        <v>2</v>
      </c>
      <c r="AV12" s="4">
        <v>1</v>
      </c>
      <c r="AW12" s="4">
        <v>39</v>
      </c>
      <c r="AX12" s="4">
        <v>68</v>
      </c>
      <c r="AY12" s="4">
        <v>37</v>
      </c>
      <c r="AZ12" s="4">
        <v>34</v>
      </c>
      <c r="BA12" s="4">
        <v>96</v>
      </c>
      <c r="BB12" s="4">
        <v>73</v>
      </c>
      <c r="BC12" s="4">
        <v>56</v>
      </c>
      <c r="BD12" s="4">
        <v>20</v>
      </c>
      <c r="BE12" s="4">
        <v>36</v>
      </c>
      <c r="BF12" s="4">
        <v>56</v>
      </c>
      <c r="BG12" s="4">
        <v>60</v>
      </c>
      <c r="BH12" s="4">
        <v>41</v>
      </c>
    </row>
    <row r="13" spans="1:60">
      <c r="A13" s="34" t="s">
        <v>191</v>
      </c>
      <c r="B13" s="7">
        <v>0.10469783660314899</v>
      </c>
      <c r="C13" s="7">
        <v>0.111212336779706</v>
      </c>
      <c r="D13" s="7">
        <v>0.102878541504621</v>
      </c>
      <c r="E13" s="7">
        <v>5.7080337264427496E-2</v>
      </c>
      <c r="F13" s="7">
        <v>9.2687744679261691E-2</v>
      </c>
      <c r="G13" s="7">
        <v>0</v>
      </c>
      <c r="H13" s="7">
        <v>0.178546508403534</v>
      </c>
      <c r="I13" s="7">
        <v>7.1301401344400009E-2</v>
      </c>
      <c r="J13" s="7">
        <v>0</v>
      </c>
      <c r="K13" s="7">
        <v>0.21314962082966901</v>
      </c>
      <c r="L13" s="7">
        <v>0.106213238341119</v>
      </c>
      <c r="M13" s="7">
        <v>0.120995491367146</v>
      </c>
      <c r="N13" s="7">
        <v>0.13508774105135302</v>
      </c>
      <c r="O13" s="7">
        <v>0.11617680344094</v>
      </c>
      <c r="P13" s="7">
        <v>7.5196029120682004E-2</v>
      </c>
      <c r="Q13" s="7">
        <v>0.12219926751301401</v>
      </c>
      <c r="R13" s="7">
        <v>0.13609427504247301</v>
      </c>
      <c r="S13" s="7">
        <v>8.9614961902061904E-2</v>
      </c>
      <c r="T13" s="7">
        <v>0.119096770178736</v>
      </c>
      <c r="U13" s="7">
        <v>0.10131650967684599</v>
      </c>
      <c r="V13" s="7">
        <v>0.11504665674774101</v>
      </c>
      <c r="W13" s="7">
        <v>0.111871352296745</v>
      </c>
      <c r="X13" s="7">
        <v>7.2155184963668004E-2</v>
      </c>
      <c r="Y13" s="7">
        <v>0.11457334406637899</v>
      </c>
      <c r="Z13" s="7">
        <v>0.11509974367791299</v>
      </c>
      <c r="AA13" s="7">
        <v>0.10373463127309099</v>
      </c>
      <c r="AB13" s="7">
        <v>0.11932396099910701</v>
      </c>
      <c r="AC13" s="7">
        <v>9.916021892730649E-2</v>
      </c>
      <c r="AD13" s="7">
        <v>7.8441344405881103E-2</v>
      </c>
      <c r="AE13" s="7">
        <v>9.2069095813942695E-2</v>
      </c>
      <c r="AF13" s="7">
        <v>0.10036087848670601</v>
      </c>
      <c r="AG13" s="7">
        <v>9.3469210541859304E-2</v>
      </c>
      <c r="AH13" s="7">
        <v>0.12944877269711999</v>
      </c>
      <c r="AI13" s="7">
        <v>0.10869121953484701</v>
      </c>
      <c r="AJ13" s="7">
        <v>0.120572784394662</v>
      </c>
      <c r="AK13" s="7">
        <v>0.118642707092921</v>
      </c>
      <c r="AL13" s="7">
        <v>0.10851812171946801</v>
      </c>
      <c r="AM13" s="7">
        <v>9.5498550115816302E-2</v>
      </c>
      <c r="AN13" s="7">
        <v>0.115966893601449</v>
      </c>
      <c r="AO13" s="7">
        <v>8.7916950536765306E-2</v>
      </c>
      <c r="AP13" s="7">
        <v>0.130211448695503</v>
      </c>
      <c r="AQ13" s="7">
        <v>8.7399902180039804E-2</v>
      </c>
      <c r="AR13" s="7">
        <v>0</v>
      </c>
      <c r="AS13" s="7">
        <v>0.21613817985346198</v>
      </c>
      <c r="AT13" s="7">
        <v>9.9485396436635801E-2</v>
      </c>
      <c r="AU13" s="7">
        <v>0.112684280391067</v>
      </c>
      <c r="AV13" s="7">
        <v>0.14067182546374998</v>
      </c>
      <c r="AW13" s="7">
        <v>0.103146461735864</v>
      </c>
      <c r="AX13" s="7">
        <v>6.97640180921274E-2</v>
      </c>
      <c r="AY13" s="7">
        <v>9.5867674084159998E-2</v>
      </c>
      <c r="AZ13" s="7">
        <v>0.10428148860531999</v>
      </c>
      <c r="BA13" s="7">
        <v>8.0242253963541205E-2</v>
      </c>
      <c r="BB13" s="7">
        <v>0.10267931343078</v>
      </c>
      <c r="BC13" s="7">
        <v>0.110339299256771</v>
      </c>
      <c r="BD13" s="7">
        <v>0.108059937829821</v>
      </c>
      <c r="BE13" s="7">
        <v>0.10621739215013999</v>
      </c>
      <c r="BF13" s="7">
        <v>8.6987039429872709E-2</v>
      </c>
      <c r="BG13" s="7">
        <v>0.112595702290205</v>
      </c>
      <c r="BH13" s="7">
        <v>0.11696116599048099</v>
      </c>
    </row>
    <row r="14" spans="1:60">
      <c r="A14" s="34"/>
      <c r="B14" s="4">
        <v>210</v>
      </c>
      <c r="C14" s="4">
        <v>61</v>
      </c>
      <c r="D14" s="4">
        <v>51</v>
      </c>
      <c r="E14" s="4">
        <v>6</v>
      </c>
      <c r="F14" s="4">
        <v>6</v>
      </c>
      <c r="G14" s="4">
        <v>0</v>
      </c>
      <c r="H14" s="4">
        <v>6</v>
      </c>
      <c r="I14" s="4">
        <v>4</v>
      </c>
      <c r="J14" s="4">
        <v>0</v>
      </c>
      <c r="K14" s="4">
        <v>5</v>
      </c>
      <c r="L14" s="4">
        <v>75</v>
      </c>
      <c r="M14" s="4">
        <v>92</v>
      </c>
      <c r="N14" s="4">
        <v>19</v>
      </c>
      <c r="O14" s="4">
        <v>57</v>
      </c>
      <c r="P14" s="4">
        <v>24</v>
      </c>
      <c r="Q14" s="4">
        <v>14</v>
      </c>
      <c r="R14" s="4">
        <v>17</v>
      </c>
      <c r="S14" s="4">
        <v>88</v>
      </c>
      <c r="T14" s="4">
        <v>122</v>
      </c>
      <c r="U14" s="4">
        <v>57</v>
      </c>
      <c r="V14" s="4">
        <v>41</v>
      </c>
      <c r="W14" s="4">
        <v>35</v>
      </c>
      <c r="X14" s="4">
        <v>20</v>
      </c>
      <c r="Y14" s="4">
        <v>57</v>
      </c>
      <c r="Z14" s="4">
        <v>54</v>
      </c>
      <c r="AA14" s="4">
        <v>33</v>
      </c>
      <c r="AB14" s="4">
        <v>31</v>
      </c>
      <c r="AC14" s="4">
        <v>63</v>
      </c>
      <c r="AD14" s="4">
        <v>8</v>
      </c>
      <c r="AE14" s="4">
        <v>16</v>
      </c>
      <c r="AF14" s="4">
        <v>5</v>
      </c>
      <c r="AG14" s="4">
        <v>92</v>
      </c>
      <c r="AH14" s="4">
        <v>21</v>
      </c>
      <c r="AI14" s="4">
        <v>83</v>
      </c>
      <c r="AJ14" s="4">
        <v>27</v>
      </c>
      <c r="AK14" s="4">
        <v>43</v>
      </c>
      <c r="AL14" s="4">
        <v>83</v>
      </c>
      <c r="AM14" s="4">
        <v>83</v>
      </c>
      <c r="AN14" s="4">
        <v>78</v>
      </c>
      <c r="AO14" s="4">
        <v>43</v>
      </c>
      <c r="AP14" s="4">
        <v>23</v>
      </c>
      <c r="AQ14" s="4">
        <v>5</v>
      </c>
      <c r="AR14" s="4">
        <v>0</v>
      </c>
      <c r="AS14" s="4">
        <v>7</v>
      </c>
      <c r="AT14" s="4">
        <v>1</v>
      </c>
      <c r="AU14" s="4">
        <v>5</v>
      </c>
      <c r="AV14" s="4">
        <v>2</v>
      </c>
      <c r="AW14" s="4">
        <v>70</v>
      </c>
      <c r="AX14" s="4">
        <v>46</v>
      </c>
      <c r="AY14" s="4">
        <v>35</v>
      </c>
      <c r="AZ14" s="4">
        <v>62</v>
      </c>
      <c r="BA14" s="4">
        <v>79</v>
      </c>
      <c r="BB14" s="4">
        <v>97</v>
      </c>
      <c r="BC14" s="4">
        <v>67</v>
      </c>
      <c r="BD14" s="4">
        <v>23</v>
      </c>
      <c r="BE14" s="4">
        <v>45</v>
      </c>
      <c r="BF14" s="4">
        <v>55</v>
      </c>
      <c r="BG14" s="4">
        <v>87</v>
      </c>
      <c r="BH14" s="4">
        <v>63</v>
      </c>
    </row>
    <row r="15" spans="1:60">
      <c r="A15" s="34" t="s">
        <v>276</v>
      </c>
      <c r="B15" s="7">
        <v>0.51563798120870497</v>
      </c>
      <c r="C15" s="7">
        <v>0.533015265324702</v>
      </c>
      <c r="D15" s="7">
        <v>0.52346891427548403</v>
      </c>
      <c r="E15" s="7">
        <v>0.48068346297032905</v>
      </c>
      <c r="F15" s="7">
        <v>0.64257047513462995</v>
      </c>
      <c r="G15" s="7">
        <v>0.47814059381547402</v>
      </c>
      <c r="H15" s="7">
        <v>0.40920152594320003</v>
      </c>
      <c r="I15" s="7">
        <v>0.65976785615838296</v>
      </c>
      <c r="J15" s="7">
        <v>0</v>
      </c>
      <c r="K15" s="7">
        <v>0.55096756495780397</v>
      </c>
      <c r="L15" s="7">
        <v>0.54723703497602305</v>
      </c>
      <c r="M15" s="7">
        <v>0.55467619223521192</v>
      </c>
      <c r="N15" s="7">
        <v>0.47000768617278404</v>
      </c>
      <c r="O15" s="7">
        <v>0.56911480181497198</v>
      </c>
      <c r="P15" s="7">
        <v>0.58544160760890496</v>
      </c>
      <c r="Q15" s="7">
        <v>0.56225745547825901</v>
      </c>
      <c r="R15" s="7">
        <v>0.59757927054652793</v>
      </c>
      <c r="S15" s="7">
        <v>0.49398716034196399</v>
      </c>
      <c r="T15" s="7">
        <v>0.53630703387242595</v>
      </c>
      <c r="U15" s="7">
        <v>0.41686793747718098</v>
      </c>
      <c r="V15" s="7">
        <v>0.42010757007817701</v>
      </c>
      <c r="W15" s="7">
        <v>0.62251546429438398</v>
      </c>
      <c r="X15" s="7">
        <v>0.64285555233828007</v>
      </c>
      <c r="Y15" s="7">
        <v>0.55949022975151297</v>
      </c>
      <c r="Z15" s="7">
        <v>0.48592274960137405</v>
      </c>
      <c r="AA15" s="7">
        <v>0.51774211530685499</v>
      </c>
      <c r="AB15" s="7">
        <v>0.42039649721822697</v>
      </c>
      <c r="AC15" s="7">
        <v>0.54620748837540201</v>
      </c>
      <c r="AD15" s="7">
        <v>0.68345897374653797</v>
      </c>
      <c r="AE15" s="7">
        <v>0.56064919398621305</v>
      </c>
      <c r="AF15" s="7">
        <v>0.42833334938489398</v>
      </c>
      <c r="AG15" s="7">
        <v>0.50178718463885408</v>
      </c>
      <c r="AH15" s="7">
        <v>0.487292534825569</v>
      </c>
      <c r="AI15" s="7">
        <v>0.53907097799478998</v>
      </c>
      <c r="AJ15" s="7">
        <v>0.51179446178656496</v>
      </c>
      <c r="AK15" s="7">
        <v>0.50776672200296902</v>
      </c>
      <c r="AL15" s="7">
        <v>0.48522013570884703</v>
      </c>
      <c r="AM15" s="7">
        <v>0.54578748126834398</v>
      </c>
      <c r="AN15" s="7">
        <v>0.54566801016514499</v>
      </c>
      <c r="AO15" s="7">
        <v>0.56976065034440504</v>
      </c>
      <c r="AP15" s="7">
        <v>0.55472610353616003</v>
      </c>
      <c r="AQ15" s="7">
        <v>0.62586084412207199</v>
      </c>
      <c r="AR15" s="7">
        <v>0.24821137567208001</v>
      </c>
      <c r="AS15" s="7">
        <v>0.34699535852399899</v>
      </c>
      <c r="AT15" s="7">
        <v>0.173199466334056</v>
      </c>
      <c r="AU15" s="7">
        <v>0.50416422247388903</v>
      </c>
      <c r="AV15" s="7">
        <v>0.54023973524802893</v>
      </c>
      <c r="AW15" s="7">
        <v>0.518554164329458</v>
      </c>
      <c r="AX15" s="7">
        <v>0.55425373010243906</v>
      </c>
      <c r="AY15" s="7">
        <v>0.50408843339837095</v>
      </c>
      <c r="AZ15" s="7">
        <v>0.48332471187569903</v>
      </c>
      <c r="BA15" s="7">
        <v>0.58438149439290898</v>
      </c>
      <c r="BB15" s="7">
        <v>0.53535336388622901</v>
      </c>
      <c r="BC15" s="7">
        <v>0.46195902195827598</v>
      </c>
      <c r="BD15" s="7">
        <v>0.54500926724272292</v>
      </c>
      <c r="BE15" s="7">
        <v>0.54633274695394596</v>
      </c>
      <c r="BF15" s="7">
        <v>0.42957240918768003</v>
      </c>
      <c r="BG15" s="7">
        <v>0.53836225494464895</v>
      </c>
      <c r="BH15" s="7">
        <v>0.58783988288966493</v>
      </c>
    </row>
    <row r="16" spans="1:60">
      <c r="A16" s="34"/>
      <c r="B16" s="4">
        <v>1032</v>
      </c>
      <c r="C16" s="4">
        <v>291</v>
      </c>
      <c r="D16" s="4">
        <v>259</v>
      </c>
      <c r="E16" s="4">
        <v>50</v>
      </c>
      <c r="F16" s="4">
        <v>39</v>
      </c>
      <c r="G16" s="4">
        <v>5</v>
      </c>
      <c r="H16" s="4">
        <v>14</v>
      </c>
      <c r="I16" s="4">
        <v>41</v>
      </c>
      <c r="J16" s="4">
        <v>0</v>
      </c>
      <c r="K16" s="4">
        <v>14</v>
      </c>
      <c r="L16" s="4">
        <v>387</v>
      </c>
      <c r="M16" s="4">
        <v>424</v>
      </c>
      <c r="N16" s="4">
        <v>66</v>
      </c>
      <c r="O16" s="4">
        <v>281</v>
      </c>
      <c r="P16" s="4">
        <v>185</v>
      </c>
      <c r="Q16" s="4">
        <v>64</v>
      </c>
      <c r="R16" s="4">
        <v>77</v>
      </c>
      <c r="S16" s="4">
        <v>483</v>
      </c>
      <c r="T16" s="4">
        <v>549</v>
      </c>
      <c r="U16" s="4">
        <v>234</v>
      </c>
      <c r="V16" s="4">
        <v>151</v>
      </c>
      <c r="W16" s="4">
        <v>193</v>
      </c>
      <c r="X16" s="4">
        <v>177</v>
      </c>
      <c r="Y16" s="4">
        <v>277</v>
      </c>
      <c r="Z16" s="4">
        <v>226</v>
      </c>
      <c r="AA16" s="4">
        <v>167</v>
      </c>
      <c r="AB16" s="4">
        <v>111</v>
      </c>
      <c r="AC16" s="4">
        <v>345</v>
      </c>
      <c r="AD16" s="4">
        <v>66</v>
      </c>
      <c r="AE16" s="4">
        <v>95</v>
      </c>
      <c r="AF16" s="4">
        <v>23</v>
      </c>
      <c r="AG16" s="4">
        <v>492</v>
      </c>
      <c r="AH16" s="4">
        <v>79</v>
      </c>
      <c r="AI16" s="4">
        <v>412</v>
      </c>
      <c r="AJ16" s="4">
        <v>116</v>
      </c>
      <c r="AK16" s="4">
        <v>185</v>
      </c>
      <c r="AL16" s="4">
        <v>373</v>
      </c>
      <c r="AM16" s="4">
        <v>475</v>
      </c>
      <c r="AN16" s="4">
        <v>366</v>
      </c>
      <c r="AO16" s="4">
        <v>281</v>
      </c>
      <c r="AP16" s="4">
        <v>98</v>
      </c>
      <c r="AQ16" s="4">
        <v>37</v>
      </c>
      <c r="AR16" s="4">
        <v>2</v>
      </c>
      <c r="AS16" s="4">
        <v>11</v>
      </c>
      <c r="AT16" s="4">
        <v>1</v>
      </c>
      <c r="AU16" s="4">
        <v>21</v>
      </c>
      <c r="AV16" s="4">
        <v>6</v>
      </c>
      <c r="AW16" s="4">
        <v>353</v>
      </c>
      <c r="AX16" s="4">
        <v>367</v>
      </c>
      <c r="AY16" s="4">
        <v>183</v>
      </c>
      <c r="AZ16" s="4">
        <v>286</v>
      </c>
      <c r="BA16" s="4">
        <v>572</v>
      </c>
      <c r="BB16" s="4">
        <v>504</v>
      </c>
      <c r="BC16" s="4">
        <v>279</v>
      </c>
      <c r="BD16" s="4">
        <v>114</v>
      </c>
      <c r="BE16" s="4">
        <v>232</v>
      </c>
      <c r="BF16" s="4">
        <v>274</v>
      </c>
      <c r="BG16" s="4">
        <v>415</v>
      </c>
      <c r="BH16" s="4">
        <v>316</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CFE8B168-DD96-4EFB-ABC6-C06505A9606A}"/>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281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7.8998492549367097E-2</v>
      </c>
      <c r="C5" s="7">
        <v>8.1388033855375796E-2</v>
      </c>
      <c r="D5" s="7">
        <v>7.4156197943108404E-2</v>
      </c>
      <c r="E5" s="7">
        <v>7.7650840486374106E-2</v>
      </c>
      <c r="F5" s="7">
        <v>8.7346099910526095E-2</v>
      </c>
      <c r="G5" s="7">
        <v>0.15881752968638499</v>
      </c>
      <c r="H5" s="7">
        <v>3.8905807178553603E-2</v>
      </c>
      <c r="I5" s="7">
        <v>9.9743071724809798E-2</v>
      </c>
      <c r="J5" s="7">
        <v>0</v>
      </c>
      <c r="K5" s="7">
        <v>0</v>
      </c>
      <c r="L5" s="7">
        <v>7.1640029207287195E-2</v>
      </c>
      <c r="M5" s="7">
        <v>6.9424678377472002E-2</v>
      </c>
      <c r="N5" s="7">
        <v>7.0772578641689995E-2</v>
      </c>
      <c r="O5" s="7">
        <v>8.4134060799720398E-2</v>
      </c>
      <c r="P5" s="7">
        <v>8.9513472584328999E-2</v>
      </c>
      <c r="Q5" s="7">
        <v>4.3757992773327904E-2</v>
      </c>
      <c r="R5" s="7">
        <v>4.0903215522106996E-2</v>
      </c>
      <c r="S5" s="7">
        <v>8.5798116158442905E-2</v>
      </c>
      <c r="T5" s="7">
        <v>7.2507201557005602E-2</v>
      </c>
      <c r="U5" s="7">
        <v>0.10849269708063099</v>
      </c>
      <c r="V5" s="7">
        <v>7.5195824492310603E-2</v>
      </c>
      <c r="W5" s="7">
        <v>5.9724769231208501E-2</v>
      </c>
      <c r="X5" s="7">
        <v>5.5184209822359803E-2</v>
      </c>
      <c r="Y5" s="7">
        <v>7.3592625950730794E-2</v>
      </c>
      <c r="Z5" s="7">
        <v>7.6089003078242401E-2</v>
      </c>
      <c r="AA5" s="7">
        <v>5.0447046929294102E-2</v>
      </c>
      <c r="AB5" s="7">
        <v>0.144699840106567</v>
      </c>
      <c r="AC5" s="7">
        <v>8.0190331429358205E-2</v>
      </c>
      <c r="AD5" s="7">
        <v>5.1950351425488199E-2</v>
      </c>
      <c r="AE5" s="7">
        <v>6.5768419684172505E-2</v>
      </c>
      <c r="AF5" s="7">
        <v>2.9829059369629398E-2</v>
      </c>
      <c r="AG5" s="7">
        <v>5.7226268328055802E-2</v>
      </c>
      <c r="AH5" s="7">
        <v>0.12834213004813499</v>
      </c>
      <c r="AI5" s="7">
        <v>6.6084071861090901E-2</v>
      </c>
      <c r="AJ5" s="7">
        <v>0.166203282419874</v>
      </c>
      <c r="AK5" s="7">
        <v>0.155455750375499</v>
      </c>
      <c r="AL5" s="7">
        <v>7.6941572147674303E-2</v>
      </c>
      <c r="AM5" s="7">
        <v>4.8873624014094806E-2</v>
      </c>
      <c r="AN5" s="7">
        <v>7.7801942606347804E-2</v>
      </c>
      <c r="AO5" s="7">
        <v>8.408419204921079E-2</v>
      </c>
      <c r="AP5" s="7">
        <v>4.9371615209190194E-2</v>
      </c>
      <c r="AQ5" s="7">
        <v>8.9008775164708495E-2</v>
      </c>
      <c r="AR5" s="7">
        <v>0.245840204540341</v>
      </c>
      <c r="AS5" s="7">
        <v>1.42298378698825E-2</v>
      </c>
      <c r="AT5" s="7">
        <v>0</v>
      </c>
      <c r="AU5" s="7">
        <v>4.7833914792685402E-2</v>
      </c>
      <c r="AV5" s="7">
        <v>0</v>
      </c>
      <c r="AW5" s="7">
        <v>9.0919588018495007E-2</v>
      </c>
      <c r="AX5" s="7">
        <v>7.9380857856392997E-2</v>
      </c>
      <c r="AY5" s="7">
        <v>8.8643877421496098E-2</v>
      </c>
      <c r="AZ5" s="7">
        <v>8.7338151292445487E-2</v>
      </c>
      <c r="BA5" s="7">
        <v>8.2066495910234794E-2</v>
      </c>
      <c r="BB5" s="7">
        <v>7.0714206916026395E-2</v>
      </c>
      <c r="BC5" s="7">
        <v>9.6713671507990498E-2</v>
      </c>
      <c r="BD5" s="7">
        <v>9.1837054373888893E-2</v>
      </c>
      <c r="BE5" s="7">
        <v>7.6076463555641793E-2</v>
      </c>
      <c r="BF5" s="7">
        <v>0.115953652214366</v>
      </c>
      <c r="BG5" s="7">
        <v>6.838117061450881E-2</v>
      </c>
      <c r="BH5" s="7">
        <v>5.4341615025923905E-2</v>
      </c>
    </row>
    <row r="6" spans="1:60">
      <c r="A6" s="34"/>
      <c r="B6" s="4">
        <v>158</v>
      </c>
      <c r="C6" s="4">
        <v>44</v>
      </c>
      <c r="D6" s="4">
        <v>37</v>
      </c>
      <c r="E6" s="4">
        <v>8</v>
      </c>
      <c r="F6" s="4">
        <v>5</v>
      </c>
      <c r="G6" s="4">
        <v>2</v>
      </c>
      <c r="H6" s="4">
        <v>1</v>
      </c>
      <c r="I6" s="4">
        <v>6</v>
      </c>
      <c r="J6" s="4">
        <v>0</v>
      </c>
      <c r="K6" s="4">
        <v>0</v>
      </c>
      <c r="L6" s="4">
        <v>51</v>
      </c>
      <c r="M6" s="4">
        <v>53</v>
      </c>
      <c r="N6" s="4">
        <v>10</v>
      </c>
      <c r="O6" s="4">
        <v>42</v>
      </c>
      <c r="P6" s="4">
        <v>28</v>
      </c>
      <c r="Q6" s="4">
        <v>5</v>
      </c>
      <c r="R6" s="4">
        <v>5</v>
      </c>
      <c r="S6" s="4">
        <v>84</v>
      </c>
      <c r="T6" s="4">
        <v>74</v>
      </c>
      <c r="U6" s="4">
        <v>61</v>
      </c>
      <c r="V6" s="4">
        <v>27</v>
      </c>
      <c r="W6" s="4">
        <v>19</v>
      </c>
      <c r="X6" s="4">
        <v>15</v>
      </c>
      <c r="Y6" s="4">
        <v>36</v>
      </c>
      <c r="Z6" s="4">
        <v>35</v>
      </c>
      <c r="AA6" s="4">
        <v>16</v>
      </c>
      <c r="AB6" s="4">
        <v>38</v>
      </c>
      <c r="AC6" s="4">
        <v>51</v>
      </c>
      <c r="AD6" s="4">
        <v>5</v>
      </c>
      <c r="AE6" s="4">
        <v>11</v>
      </c>
      <c r="AF6" s="4">
        <v>2</v>
      </c>
      <c r="AG6" s="4">
        <v>56</v>
      </c>
      <c r="AH6" s="4">
        <v>21</v>
      </c>
      <c r="AI6" s="4">
        <v>51</v>
      </c>
      <c r="AJ6" s="4">
        <v>38</v>
      </c>
      <c r="AK6" s="4">
        <v>57</v>
      </c>
      <c r="AL6" s="4">
        <v>59</v>
      </c>
      <c r="AM6" s="4">
        <v>43</v>
      </c>
      <c r="AN6" s="4">
        <v>52</v>
      </c>
      <c r="AO6" s="4">
        <v>41</v>
      </c>
      <c r="AP6" s="4">
        <v>9</v>
      </c>
      <c r="AQ6" s="4">
        <v>5</v>
      </c>
      <c r="AR6" s="4">
        <v>2</v>
      </c>
      <c r="AS6" s="4">
        <v>0</v>
      </c>
      <c r="AT6" s="4">
        <v>0</v>
      </c>
      <c r="AU6" s="4">
        <v>2</v>
      </c>
      <c r="AV6" s="4">
        <v>0</v>
      </c>
      <c r="AW6" s="4">
        <v>62</v>
      </c>
      <c r="AX6" s="4">
        <v>53</v>
      </c>
      <c r="AY6" s="4">
        <v>32</v>
      </c>
      <c r="AZ6" s="4">
        <v>52</v>
      </c>
      <c r="BA6" s="4">
        <v>80</v>
      </c>
      <c r="BB6" s="4">
        <v>67</v>
      </c>
      <c r="BC6" s="4">
        <v>58</v>
      </c>
      <c r="BD6" s="4">
        <v>19</v>
      </c>
      <c r="BE6" s="4">
        <v>32</v>
      </c>
      <c r="BF6" s="4">
        <v>74</v>
      </c>
      <c r="BG6" s="4">
        <v>53</v>
      </c>
      <c r="BH6" s="4">
        <v>29</v>
      </c>
    </row>
    <row r="7" spans="1:60">
      <c r="A7" s="34" t="s">
        <v>273</v>
      </c>
      <c r="B7" s="7">
        <v>9.7509012786738597E-2</v>
      </c>
      <c r="C7" s="7">
        <v>0.10332569984892301</v>
      </c>
      <c r="D7" s="7">
        <v>0.10188651584372799</v>
      </c>
      <c r="E7" s="7">
        <v>0.15422790879231699</v>
      </c>
      <c r="F7" s="7">
        <v>9.1620096295521314E-2</v>
      </c>
      <c r="G7" s="7">
        <v>0</v>
      </c>
      <c r="H7" s="7">
        <v>0.188204952051018</v>
      </c>
      <c r="I7" s="7">
        <v>7.6202232705134196E-2</v>
      </c>
      <c r="J7" s="7">
        <v>0</v>
      </c>
      <c r="K7" s="7">
        <v>0.11561015527377901</v>
      </c>
      <c r="L7" s="7">
        <v>0.103752663709264</v>
      </c>
      <c r="M7" s="7">
        <v>8.63963573145239E-2</v>
      </c>
      <c r="N7" s="7">
        <v>0.11725310832914398</v>
      </c>
      <c r="O7" s="7">
        <v>8.4777998926793302E-2</v>
      </c>
      <c r="P7" s="7">
        <v>9.4296747577382198E-2</v>
      </c>
      <c r="Q7" s="7">
        <v>0.13113771621717599</v>
      </c>
      <c r="R7" s="7">
        <v>9.8324907426897104E-2</v>
      </c>
      <c r="S7" s="7">
        <v>0.112440965961927</v>
      </c>
      <c r="T7" s="7">
        <v>8.3254157118685404E-2</v>
      </c>
      <c r="U7" s="7">
        <v>0.116037425270688</v>
      </c>
      <c r="V7" s="7">
        <v>0.125611185860248</v>
      </c>
      <c r="W7" s="7">
        <v>6.2963142150629106E-2</v>
      </c>
      <c r="X7" s="7">
        <v>9.0180149223026904E-2</v>
      </c>
      <c r="Y7" s="7">
        <v>8.1809444009571505E-2</v>
      </c>
      <c r="Z7" s="7">
        <v>0.109688701344544</v>
      </c>
      <c r="AA7" s="7">
        <v>9.1389453393162304E-2</v>
      </c>
      <c r="AB7" s="7">
        <v>0.16832868984827201</v>
      </c>
      <c r="AC7" s="7">
        <v>7.5825719994818894E-2</v>
      </c>
      <c r="AD7" s="7">
        <v>3.92553079795291E-2</v>
      </c>
      <c r="AE7" s="7">
        <v>0.103455242225595</v>
      </c>
      <c r="AF7" s="7">
        <v>2.3299135953484804E-2</v>
      </c>
      <c r="AG7" s="7">
        <v>7.9122362116527997E-2</v>
      </c>
      <c r="AH7" s="7">
        <v>0.141830293684061</v>
      </c>
      <c r="AI7" s="7">
        <v>9.7463609650679808E-2</v>
      </c>
      <c r="AJ7" s="7">
        <v>0.17671047800907499</v>
      </c>
      <c r="AK7" s="7">
        <v>0.15322494343448401</v>
      </c>
      <c r="AL7" s="7">
        <v>9.84773197222234E-2</v>
      </c>
      <c r="AM7" s="7">
        <v>7.3377681014303808E-2</v>
      </c>
      <c r="AN7" s="7">
        <v>9.3444574981022294E-2</v>
      </c>
      <c r="AO7" s="7">
        <v>9.62481569678518E-2</v>
      </c>
      <c r="AP7" s="7">
        <v>0.10484976609714</v>
      </c>
      <c r="AQ7" s="7">
        <v>9.9887797823425301E-2</v>
      </c>
      <c r="AR7" s="7">
        <v>0</v>
      </c>
      <c r="AS7" s="7">
        <v>8.3431873321899011E-2</v>
      </c>
      <c r="AT7" s="7">
        <v>7.04661286823801E-2</v>
      </c>
      <c r="AU7" s="7">
        <v>0.13361425202024502</v>
      </c>
      <c r="AV7" s="7">
        <v>0</v>
      </c>
      <c r="AW7" s="7">
        <v>9.9741231548019407E-2</v>
      </c>
      <c r="AX7" s="7">
        <v>9.9423610823135403E-2</v>
      </c>
      <c r="AY7" s="7">
        <v>9.9610024579015202E-2</v>
      </c>
      <c r="AZ7" s="7">
        <v>0.119235836750248</v>
      </c>
      <c r="BA7" s="7">
        <v>7.620368317116881E-2</v>
      </c>
      <c r="BB7" s="7">
        <v>8.7084495704748799E-2</v>
      </c>
      <c r="BC7" s="7">
        <v>0.114153625985584</v>
      </c>
      <c r="BD7" s="7">
        <v>0.114963424568337</v>
      </c>
      <c r="BE7" s="7">
        <v>9.3072196423459708E-2</v>
      </c>
      <c r="BF7" s="7">
        <v>0.14309640783241101</v>
      </c>
      <c r="BG7" s="7">
        <v>9.3055926483742293E-2</v>
      </c>
      <c r="BH7" s="7">
        <v>6.0148401136123103E-2</v>
      </c>
    </row>
    <row r="8" spans="1:60">
      <c r="A8" s="34"/>
      <c r="B8" s="4">
        <v>195</v>
      </c>
      <c r="C8" s="4">
        <v>56</v>
      </c>
      <c r="D8" s="4">
        <v>50</v>
      </c>
      <c r="E8" s="4">
        <v>16</v>
      </c>
      <c r="F8" s="4">
        <v>6</v>
      </c>
      <c r="G8" s="4">
        <v>0</v>
      </c>
      <c r="H8" s="4">
        <v>6</v>
      </c>
      <c r="I8" s="4">
        <v>5</v>
      </c>
      <c r="J8" s="4">
        <v>0</v>
      </c>
      <c r="K8" s="4">
        <v>3</v>
      </c>
      <c r="L8" s="4">
        <v>73</v>
      </c>
      <c r="M8" s="4">
        <v>66</v>
      </c>
      <c r="N8" s="4">
        <v>16</v>
      </c>
      <c r="O8" s="4">
        <v>42</v>
      </c>
      <c r="P8" s="4">
        <v>30</v>
      </c>
      <c r="Q8" s="4">
        <v>15</v>
      </c>
      <c r="R8" s="4">
        <v>13</v>
      </c>
      <c r="S8" s="4">
        <v>110</v>
      </c>
      <c r="T8" s="4">
        <v>85</v>
      </c>
      <c r="U8" s="4">
        <v>65</v>
      </c>
      <c r="V8" s="4">
        <v>45</v>
      </c>
      <c r="W8" s="4">
        <v>20</v>
      </c>
      <c r="X8" s="4">
        <v>25</v>
      </c>
      <c r="Y8" s="4">
        <v>40</v>
      </c>
      <c r="Z8" s="4">
        <v>51</v>
      </c>
      <c r="AA8" s="4">
        <v>29</v>
      </c>
      <c r="AB8" s="4">
        <v>44</v>
      </c>
      <c r="AC8" s="4">
        <v>48</v>
      </c>
      <c r="AD8" s="4">
        <v>4</v>
      </c>
      <c r="AE8" s="4">
        <v>17</v>
      </c>
      <c r="AF8" s="4">
        <v>1</v>
      </c>
      <c r="AG8" s="4">
        <v>78</v>
      </c>
      <c r="AH8" s="4">
        <v>23</v>
      </c>
      <c r="AI8" s="4">
        <v>75</v>
      </c>
      <c r="AJ8" s="4">
        <v>40</v>
      </c>
      <c r="AK8" s="4">
        <v>56</v>
      </c>
      <c r="AL8" s="4">
        <v>76</v>
      </c>
      <c r="AM8" s="4">
        <v>64</v>
      </c>
      <c r="AN8" s="4">
        <v>63</v>
      </c>
      <c r="AO8" s="4">
        <v>47</v>
      </c>
      <c r="AP8" s="4">
        <v>19</v>
      </c>
      <c r="AQ8" s="4">
        <v>6</v>
      </c>
      <c r="AR8" s="4">
        <v>0</v>
      </c>
      <c r="AS8" s="4">
        <v>3</v>
      </c>
      <c r="AT8" s="4">
        <v>1</v>
      </c>
      <c r="AU8" s="4">
        <v>6</v>
      </c>
      <c r="AV8" s="4">
        <v>0</v>
      </c>
      <c r="AW8" s="4">
        <v>68</v>
      </c>
      <c r="AX8" s="4">
        <v>66</v>
      </c>
      <c r="AY8" s="4">
        <v>36</v>
      </c>
      <c r="AZ8" s="4">
        <v>71</v>
      </c>
      <c r="BA8" s="4">
        <v>75</v>
      </c>
      <c r="BB8" s="4">
        <v>82</v>
      </c>
      <c r="BC8" s="4">
        <v>69</v>
      </c>
      <c r="BD8" s="4">
        <v>24</v>
      </c>
      <c r="BE8" s="4">
        <v>40</v>
      </c>
      <c r="BF8" s="4">
        <v>91</v>
      </c>
      <c r="BG8" s="4">
        <v>72</v>
      </c>
      <c r="BH8" s="4">
        <v>32</v>
      </c>
    </row>
    <row r="9" spans="1:60">
      <c r="A9" s="34" t="s">
        <v>274</v>
      </c>
      <c r="B9" s="7">
        <v>0.282171890278338</v>
      </c>
      <c r="C9" s="7">
        <v>0.23401993660125001</v>
      </c>
      <c r="D9" s="7">
        <v>0.30477798245356902</v>
      </c>
      <c r="E9" s="7">
        <v>0.33685194258523404</v>
      </c>
      <c r="F9" s="7">
        <v>0.324031804711154</v>
      </c>
      <c r="G9" s="7">
        <v>0.22146324211239102</v>
      </c>
      <c r="H9" s="7">
        <v>0.17271196185449297</v>
      </c>
      <c r="I9" s="7">
        <v>0.300939942426591</v>
      </c>
      <c r="J9" s="7">
        <v>0</v>
      </c>
      <c r="K9" s="7">
        <v>0.132101354732229</v>
      </c>
      <c r="L9" s="7">
        <v>0.31685030322416102</v>
      </c>
      <c r="M9" s="7">
        <v>0.19986443763318601</v>
      </c>
      <c r="N9" s="7">
        <v>0.32625444809008203</v>
      </c>
      <c r="O9" s="7">
        <v>0.19835015143953399</v>
      </c>
      <c r="P9" s="7">
        <v>0.31021426125962198</v>
      </c>
      <c r="Q9" s="7">
        <v>0.16857171348084002</v>
      </c>
      <c r="R9" s="7">
        <v>0.32455809119392698</v>
      </c>
      <c r="S9" s="7">
        <v>0.30209984118683897</v>
      </c>
      <c r="T9" s="7">
        <v>0.26314758310111303</v>
      </c>
      <c r="U9" s="7">
        <v>0.33543605722321401</v>
      </c>
      <c r="V9" s="7">
        <v>0.29869726092811499</v>
      </c>
      <c r="W9" s="7">
        <v>0.24949387908029499</v>
      </c>
      <c r="X9" s="7">
        <v>0.25785496761677701</v>
      </c>
      <c r="Y9" s="7">
        <v>0.24369826017528598</v>
      </c>
      <c r="Z9" s="7">
        <v>0.23036258649353702</v>
      </c>
      <c r="AA9" s="7">
        <v>0.25913342864669997</v>
      </c>
      <c r="AB9" s="7">
        <v>0.38742982333877996</v>
      </c>
      <c r="AC9" s="7">
        <v>0.278910807895204</v>
      </c>
      <c r="AD9" s="7">
        <v>0.21579166917855899</v>
      </c>
      <c r="AE9" s="7">
        <v>0.34832111595357801</v>
      </c>
      <c r="AF9" s="7">
        <v>0.30232534455716698</v>
      </c>
      <c r="AG9" s="7">
        <v>0.28224736175250198</v>
      </c>
      <c r="AH9" s="7">
        <v>0.362819643285617</v>
      </c>
      <c r="AI9" s="7">
        <v>0.261909932625978</v>
      </c>
      <c r="AJ9" s="7">
        <v>0.25458847222356201</v>
      </c>
      <c r="AK9" s="7">
        <v>0.30833043664801701</v>
      </c>
      <c r="AL9" s="7">
        <v>0.27682883446990902</v>
      </c>
      <c r="AM9" s="7">
        <v>0.27596203080641901</v>
      </c>
      <c r="AN9" s="7">
        <v>0.23690724255983897</v>
      </c>
      <c r="AO9" s="7">
        <v>0.28907703949649199</v>
      </c>
      <c r="AP9" s="7">
        <v>0.31198054208310899</v>
      </c>
      <c r="AQ9" s="7">
        <v>0.37330822822468002</v>
      </c>
      <c r="AR9" s="7">
        <v>0.21321940800778902</v>
      </c>
      <c r="AS9" s="7">
        <v>0.20784001715387698</v>
      </c>
      <c r="AT9" s="7">
        <v>0.20677816681027297</v>
      </c>
      <c r="AU9" s="7">
        <v>0.27103205357025401</v>
      </c>
      <c r="AV9" s="7">
        <v>0.288362376064004</v>
      </c>
      <c r="AW9" s="7">
        <v>0.25370921720414097</v>
      </c>
      <c r="AX9" s="7">
        <v>0.32767205661193799</v>
      </c>
      <c r="AY9" s="7">
        <v>0.29062563212621101</v>
      </c>
      <c r="AZ9" s="7">
        <v>0.27060997197064701</v>
      </c>
      <c r="BA9" s="7">
        <v>0.28738411980258299</v>
      </c>
      <c r="BB9" s="7">
        <v>0.27588288991864102</v>
      </c>
      <c r="BC9" s="7">
        <v>0.30611511037928602</v>
      </c>
      <c r="BD9" s="7">
        <v>0.16812725126750699</v>
      </c>
      <c r="BE9" s="7">
        <v>0.22858799476959099</v>
      </c>
      <c r="BF9" s="7">
        <v>0.34457932659552498</v>
      </c>
      <c r="BG9" s="7">
        <v>0.26277712195348801</v>
      </c>
      <c r="BH9" s="7">
        <v>0.230563555073582</v>
      </c>
    </row>
    <row r="10" spans="1:60">
      <c r="A10" s="34"/>
      <c r="B10" s="4">
        <v>565</v>
      </c>
      <c r="C10" s="4">
        <v>128</v>
      </c>
      <c r="D10" s="4">
        <v>151</v>
      </c>
      <c r="E10" s="4">
        <v>35</v>
      </c>
      <c r="F10" s="4">
        <v>20</v>
      </c>
      <c r="G10" s="4">
        <v>3</v>
      </c>
      <c r="H10" s="4">
        <v>6</v>
      </c>
      <c r="I10" s="4">
        <v>19</v>
      </c>
      <c r="J10" s="4">
        <v>0</v>
      </c>
      <c r="K10" s="4">
        <v>3</v>
      </c>
      <c r="L10" s="4">
        <v>224</v>
      </c>
      <c r="M10" s="4">
        <v>153</v>
      </c>
      <c r="N10" s="4">
        <v>46</v>
      </c>
      <c r="O10" s="4">
        <v>98</v>
      </c>
      <c r="P10" s="4">
        <v>98</v>
      </c>
      <c r="Q10" s="4">
        <v>19</v>
      </c>
      <c r="R10" s="4">
        <v>42</v>
      </c>
      <c r="S10" s="4">
        <v>295</v>
      </c>
      <c r="T10" s="4">
        <v>270</v>
      </c>
      <c r="U10" s="4">
        <v>189</v>
      </c>
      <c r="V10" s="4">
        <v>107</v>
      </c>
      <c r="W10" s="4">
        <v>78</v>
      </c>
      <c r="X10" s="4">
        <v>71</v>
      </c>
      <c r="Y10" s="4">
        <v>121</v>
      </c>
      <c r="Z10" s="4">
        <v>107</v>
      </c>
      <c r="AA10" s="4">
        <v>83</v>
      </c>
      <c r="AB10" s="4">
        <v>102</v>
      </c>
      <c r="AC10" s="4">
        <v>176</v>
      </c>
      <c r="AD10" s="4">
        <v>21</v>
      </c>
      <c r="AE10" s="4">
        <v>59</v>
      </c>
      <c r="AF10" s="4">
        <v>17</v>
      </c>
      <c r="AG10" s="4">
        <v>277</v>
      </c>
      <c r="AH10" s="4">
        <v>59</v>
      </c>
      <c r="AI10" s="4">
        <v>200</v>
      </c>
      <c r="AJ10" s="4">
        <v>58</v>
      </c>
      <c r="AK10" s="4">
        <v>112</v>
      </c>
      <c r="AL10" s="4">
        <v>213</v>
      </c>
      <c r="AM10" s="4">
        <v>240</v>
      </c>
      <c r="AN10" s="4">
        <v>159</v>
      </c>
      <c r="AO10" s="4">
        <v>142</v>
      </c>
      <c r="AP10" s="4">
        <v>55</v>
      </c>
      <c r="AQ10" s="4">
        <v>22</v>
      </c>
      <c r="AR10" s="4">
        <v>2</v>
      </c>
      <c r="AS10" s="4">
        <v>6</v>
      </c>
      <c r="AT10" s="4">
        <v>2</v>
      </c>
      <c r="AU10" s="4">
        <v>11</v>
      </c>
      <c r="AV10" s="4">
        <v>3</v>
      </c>
      <c r="AW10" s="4">
        <v>173</v>
      </c>
      <c r="AX10" s="4">
        <v>217</v>
      </c>
      <c r="AY10" s="4">
        <v>105</v>
      </c>
      <c r="AZ10" s="4">
        <v>160</v>
      </c>
      <c r="BA10" s="4">
        <v>281</v>
      </c>
      <c r="BB10" s="4">
        <v>260</v>
      </c>
      <c r="BC10" s="4">
        <v>185</v>
      </c>
      <c r="BD10" s="4">
        <v>35</v>
      </c>
      <c r="BE10" s="4">
        <v>97</v>
      </c>
      <c r="BF10" s="4">
        <v>219</v>
      </c>
      <c r="BG10" s="4">
        <v>202</v>
      </c>
      <c r="BH10" s="4">
        <v>124</v>
      </c>
    </row>
    <row r="11" spans="1:60">
      <c r="A11" s="34" t="s">
        <v>275</v>
      </c>
      <c r="B11" s="7">
        <v>0.124012520155437</v>
      </c>
      <c r="C11" s="7">
        <v>0.1365223885331</v>
      </c>
      <c r="D11" s="7">
        <v>0.146049229029411</v>
      </c>
      <c r="E11" s="7">
        <v>0.166037200026323</v>
      </c>
      <c r="F11" s="7">
        <v>4.40140150834189E-2</v>
      </c>
      <c r="G11" s="7">
        <v>9.5317361983613791E-2</v>
      </c>
      <c r="H11" s="7">
        <v>0.111941373638834</v>
      </c>
      <c r="I11" s="7">
        <v>0.142504588947127</v>
      </c>
      <c r="J11" s="7">
        <v>0</v>
      </c>
      <c r="K11" s="7">
        <v>0.17378070149191502</v>
      </c>
      <c r="L11" s="7">
        <v>0.14277410451265499</v>
      </c>
      <c r="M11" s="7">
        <v>0.129955515286382</v>
      </c>
      <c r="N11" s="7">
        <v>0.129864331385772</v>
      </c>
      <c r="O11" s="7">
        <v>0.134917966891827</v>
      </c>
      <c r="P11" s="7">
        <v>0.15007831202088601</v>
      </c>
      <c r="Q11" s="7">
        <v>0.13697490732725601</v>
      </c>
      <c r="R11" s="7">
        <v>0.17489703947267402</v>
      </c>
      <c r="S11" s="7">
        <v>0.12447604902123099</v>
      </c>
      <c r="T11" s="7">
        <v>0.12357001025721001</v>
      </c>
      <c r="U11" s="7">
        <v>9.5397299445968697E-2</v>
      </c>
      <c r="V11" s="7">
        <v>0.122728895846189</v>
      </c>
      <c r="W11" s="7">
        <v>0.14226836263751799</v>
      </c>
      <c r="X11" s="7">
        <v>0.12469899593909001</v>
      </c>
      <c r="Y11" s="7">
        <v>0.14559263539726</v>
      </c>
      <c r="Z11" s="7">
        <v>0.12697509301871698</v>
      </c>
      <c r="AA11" s="7">
        <v>0.101766768822079</v>
      </c>
      <c r="AB11" s="7">
        <v>7.4626723140678503E-2</v>
      </c>
      <c r="AC11" s="7">
        <v>0.17282049441134301</v>
      </c>
      <c r="AD11" s="7">
        <v>0.136354919837813</v>
      </c>
      <c r="AE11" s="7">
        <v>4.9380272053303503E-2</v>
      </c>
      <c r="AF11" s="7">
        <v>0.111553655859935</v>
      </c>
      <c r="AG11" s="7">
        <v>0.15120826396558798</v>
      </c>
      <c r="AH11" s="7">
        <v>6.1656560961060605E-2</v>
      </c>
      <c r="AI11" s="7">
        <v>0.11998563009178601</v>
      </c>
      <c r="AJ11" s="7">
        <v>5.7036139219268998E-2</v>
      </c>
      <c r="AK11" s="7">
        <v>5.67487267982777E-2</v>
      </c>
      <c r="AL11" s="7">
        <v>0.15214070221409501</v>
      </c>
      <c r="AM11" s="7">
        <v>0.12727386273088601</v>
      </c>
      <c r="AN11" s="7">
        <v>0.132027805351011</v>
      </c>
      <c r="AO11" s="7">
        <v>0.13632204979788098</v>
      </c>
      <c r="AP11" s="7">
        <v>0.180577440493877</v>
      </c>
      <c r="AQ11" s="7">
        <v>3.74359157262786E-2</v>
      </c>
      <c r="AR11" s="7">
        <v>0.22111928020862698</v>
      </c>
      <c r="AS11" s="7">
        <v>0.178467424137386</v>
      </c>
      <c r="AT11" s="7">
        <v>0.20511736627048499</v>
      </c>
      <c r="AU11" s="7">
        <v>3.8688129795732301E-2</v>
      </c>
      <c r="AV11" s="7">
        <v>0</v>
      </c>
      <c r="AW11" s="7">
        <v>0.108856246419271</v>
      </c>
      <c r="AX11" s="7">
        <v>0.15358867391016601</v>
      </c>
      <c r="AY11" s="7">
        <v>0.107119127573164</v>
      </c>
      <c r="AZ11" s="7">
        <v>9.4665104023326008E-2</v>
      </c>
      <c r="BA11" s="7">
        <v>0.15013280682070301</v>
      </c>
      <c r="BB11" s="7">
        <v>0.14211966307069901</v>
      </c>
      <c r="BC11" s="7">
        <v>0.10662040966342801</v>
      </c>
      <c r="BD11" s="7">
        <v>0.155780361360883</v>
      </c>
      <c r="BE11" s="7">
        <v>0.15086682425651099</v>
      </c>
      <c r="BF11" s="7">
        <v>9.8222703059545002E-2</v>
      </c>
      <c r="BG11" s="7">
        <v>0.13363319125602</v>
      </c>
      <c r="BH11" s="7">
        <v>0.14042577726897598</v>
      </c>
    </row>
    <row r="12" spans="1:60">
      <c r="A12" s="34"/>
      <c r="B12" s="4">
        <v>248</v>
      </c>
      <c r="C12" s="4">
        <v>75</v>
      </c>
      <c r="D12" s="4">
        <v>72</v>
      </c>
      <c r="E12" s="4">
        <v>17</v>
      </c>
      <c r="F12" s="4">
        <v>3</v>
      </c>
      <c r="G12" s="4">
        <v>1</v>
      </c>
      <c r="H12" s="4">
        <v>4</v>
      </c>
      <c r="I12" s="4">
        <v>9</v>
      </c>
      <c r="J12" s="4">
        <v>0</v>
      </c>
      <c r="K12" s="4">
        <v>4</v>
      </c>
      <c r="L12" s="4">
        <v>101</v>
      </c>
      <c r="M12" s="4">
        <v>99</v>
      </c>
      <c r="N12" s="4">
        <v>18</v>
      </c>
      <c r="O12" s="4">
        <v>67</v>
      </c>
      <c r="P12" s="4">
        <v>48</v>
      </c>
      <c r="Q12" s="4">
        <v>16</v>
      </c>
      <c r="R12" s="4">
        <v>22</v>
      </c>
      <c r="S12" s="4">
        <v>122</v>
      </c>
      <c r="T12" s="4">
        <v>127</v>
      </c>
      <c r="U12" s="4">
        <v>54</v>
      </c>
      <c r="V12" s="4">
        <v>44</v>
      </c>
      <c r="W12" s="4">
        <v>44</v>
      </c>
      <c r="X12" s="4">
        <v>34</v>
      </c>
      <c r="Y12" s="4">
        <v>72</v>
      </c>
      <c r="Z12" s="4">
        <v>59</v>
      </c>
      <c r="AA12" s="4">
        <v>33</v>
      </c>
      <c r="AB12" s="4">
        <v>20</v>
      </c>
      <c r="AC12" s="4">
        <v>109</v>
      </c>
      <c r="AD12" s="4">
        <v>13</v>
      </c>
      <c r="AE12" s="4">
        <v>8</v>
      </c>
      <c r="AF12" s="4">
        <v>6</v>
      </c>
      <c r="AG12" s="4">
        <v>148</v>
      </c>
      <c r="AH12" s="4">
        <v>10</v>
      </c>
      <c r="AI12" s="4">
        <v>92</v>
      </c>
      <c r="AJ12" s="4">
        <v>13</v>
      </c>
      <c r="AK12" s="4">
        <v>21</v>
      </c>
      <c r="AL12" s="4">
        <v>117</v>
      </c>
      <c r="AM12" s="4">
        <v>111</v>
      </c>
      <c r="AN12" s="4">
        <v>88</v>
      </c>
      <c r="AO12" s="4">
        <v>67</v>
      </c>
      <c r="AP12" s="4">
        <v>32</v>
      </c>
      <c r="AQ12" s="4">
        <v>2</v>
      </c>
      <c r="AR12" s="4">
        <v>2</v>
      </c>
      <c r="AS12" s="4">
        <v>6</v>
      </c>
      <c r="AT12" s="4">
        <v>2</v>
      </c>
      <c r="AU12" s="4">
        <v>2</v>
      </c>
      <c r="AV12" s="4">
        <v>0</v>
      </c>
      <c r="AW12" s="4">
        <v>74</v>
      </c>
      <c r="AX12" s="4">
        <v>102</v>
      </c>
      <c r="AY12" s="4">
        <v>39</v>
      </c>
      <c r="AZ12" s="4">
        <v>56</v>
      </c>
      <c r="BA12" s="4">
        <v>147</v>
      </c>
      <c r="BB12" s="4">
        <v>134</v>
      </c>
      <c r="BC12" s="4">
        <v>64</v>
      </c>
      <c r="BD12" s="4">
        <v>32</v>
      </c>
      <c r="BE12" s="4">
        <v>64</v>
      </c>
      <c r="BF12" s="4">
        <v>63</v>
      </c>
      <c r="BG12" s="4">
        <v>103</v>
      </c>
      <c r="BH12" s="4">
        <v>76</v>
      </c>
    </row>
    <row r="13" spans="1:60">
      <c r="A13" s="34" t="s">
        <v>191</v>
      </c>
      <c r="B13" s="7">
        <v>0.186794246775248</v>
      </c>
      <c r="C13" s="7">
        <v>0.155906270468706</v>
      </c>
      <c r="D13" s="7">
        <v>0.181506496997101</v>
      </c>
      <c r="E13" s="7">
        <v>9.1683570310785389E-2</v>
      </c>
      <c r="F13" s="7">
        <v>0.15010782073453299</v>
      </c>
      <c r="G13" s="7">
        <v>0.14534575457059001</v>
      </c>
      <c r="H13" s="7">
        <v>0.198165450102913</v>
      </c>
      <c r="I13" s="7">
        <v>0.20993596512433602</v>
      </c>
      <c r="J13" s="7">
        <v>0</v>
      </c>
      <c r="K13" s="7">
        <v>0.21782722156916401</v>
      </c>
      <c r="L13" s="7">
        <v>0.18354658962058198</v>
      </c>
      <c r="M13" s="7">
        <v>0.193631769079048</v>
      </c>
      <c r="N13" s="7">
        <v>0.177406080750214</v>
      </c>
      <c r="O13" s="7">
        <v>0.177227393298168</v>
      </c>
      <c r="P13" s="7">
        <v>0.18626793803576303</v>
      </c>
      <c r="Q13" s="7">
        <v>0.20559882694312701</v>
      </c>
      <c r="R13" s="7">
        <v>0.15572132492308699</v>
      </c>
      <c r="S13" s="7">
        <v>0.15742069410305501</v>
      </c>
      <c r="T13" s="7">
        <v>0.21483583978638901</v>
      </c>
      <c r="U13" s="7">
        <v>0.191691659545112</v>
      </c>
      <c r="V13" s="7">
        <v>0.19995723277902999</v>
      </c>
      <c r="W13" s="7">
        <v>0.19738660049974199</v>
      </c>
      <c r="X13" s="7">
        <v>0.16056179756297201</v>
      </c>
      <c r="Y13" s="7">
        <v>0.179574351392251</v>
      </c>
      <c r="Z13" s="7">
        <v>0.23147334914564102</v>
      </c>
      <c r="AA13" s="7">
        <v>0.194568170232893</v>
      </c>
      <c r="AB13" s="7">
        <v>0.15129268119507799</v>
      </c>
      <c r="AC13" s="7">
        <v>0.16940922332894201</v>
      </c>
      <c r="AD13" s="7">
        <v>0.17843566884687001</v>
      </c>
      <c r="AE13" s="7">
        <v>0.15285249197383799</v>
      </c>
      <c r="AF13" s="7">
        <v>0.25183797230133798</v>
      </c>
      <c r="AG13" s="7">
        <v>0.18521143633094903</v>
      </c>
      <c r="AH13" s="7">
        <v>0.20250594889267901</v>
      </c>
      <c r="AI13" s="7">
        <v>0.188583809100974</v>
      </c>
      <c r="AJ13" s="7">
        <v>0.20531424937902901</v>
      </c>
      <c r="AK13" s="7">
        <v>0.20352046556293002</v>
      </c>
      <c r="AL13" s="7">
        <v>0.17703066902655099</v>
      </c>
      <c r="AM13" s="7">
        <v>0.18842853715045099</v>
      </c>
      <c r="AN13" s="7">
        <v>0.17646019455371001</v>
      </c>
      <c r="AO13" s="7">
        <v>0.18402652716972401</v>
      </c>
      <c r="AP13" s="7">
        <v>0.15921826171119702</v>
      </c>
      <c r="AQ13" s="7">
        <v>0.13491022665746299</v>
      </c>
      <c r="AR13" s="7">
        <v>0.10066569974720001</v>
      </c>
      <c r="AS13" s="7">
        <v>0.26334858692624097</v>
      </c>
      <c r="AT13" s="7">
        <v>0.34164720539398502</v>
      </c>
      <c r="AU13" s="7">
        <v>0.21686461592668402</v>
      </c>
      <c r="AV13" s="7">
        <v>0.29493802851705303</v>
      </c>
      <c r="AW13" s="7">
        <v>0.163421268666299</v>
      </c>
      <c r="AX13" s="7">
        <v>0.15843905163379801</v>
      </c>
      <c r="AY13" s="7">
        <v>0.21081062758472002</v>
      </c>
      <c r="AZ13" s="7">
        <v>0.14931065729474299</v>
      </c>
      <c r="BA13" s="7">
        <v>0.18668601333818599</v>
      </c>
      <c r="BB13" s="7">
        <v>0.16805627443532298</v>
      </c>
      <c r="BC13" s="7">
        <v>0.20120252514075498</v>
      </c>
      <c r="BD13" s="7">
        <v>0.232661477223742</v>
      </c>
      <c r="BE13" s="7">
        <v>0.19295918234530401</v>
      </c>
      <c r="BF13" s="7">
        <v>0.157903586839472</v>
      </c>
      <c r="BG13" s="7">
        <v>0.20438446698207599</v>
      </c>
      <c r="BH13" s="7">
        <v>0.18876906926367501</v>
      </c>
    </row>
    <row r="14" spans="1:60">
      <c r="A14" s="34"/>
      <c r="B14" s="4">
        <v>374</v>
      </c>
      <c r="C14" s="4">
        <v>85</v>
      </c>
      <c r="D14" s="4">
        <v>90</v>
      </c>
      <c r="E14" s="4">
        <v>10</v>
      </c>
      <c r="F14" s="4">
        <v>9</v>
      </c>
      <c r="G14" s="4">
        <v>2</v>
      </c>
      <c r="H14" s="4">
        <v>7</v>
      </c>
      <c r="I14" s="4">
        <v>13</v>
      </c>
      <c r="J14" s="4">
        <v>0</v>
      </c>
      <c r="K14" s="4">
        <v>6</v>
      </c>
      <c r="L14" s="4">
        <v>130</v>
      </c>
      <c r="M14" s="4">
        <v>148</v>
      </c>
      <c r="N14" s="4">
        <v>25</v>
      </c>
      <c r="O14" s="4">
        <v>88</v>
      </c>
      <c r="P14" s="4">
        <v>59</v>
      </c>
      <c r="Q14" s="4">
        <v>23</v>
      </c>
      <c r="R14" s="4">
        <v>20</v>
      </c>
      <c r="S14" s="4">
        <v>154</v>
      </c>
      <c r="T14" s="4">
        <v>220</v>
      </c>
      <c r="U14" s="4">
        <v>108</v>
      </c>
      <c r="V14" s="4">
        <v>72</v>
      </c>
      <c r="W14" s="4">
        <v>61</v>
      </c>
      <c r="X14" s="4">
        <v>44</v>
      </c>
      <c r="Y14" s="4">
        <v>89</v>
      </c>
      <c r="Z14" s="4">
        <v>108</v>
      </c>
      <c r="AA14" s="4">
        <v>63</v>
      </c>
      <c r="AB14" s="4">
        <v>40</v>
      </c>
      <c r="AC14" s="4">
        <v>107</v>
      </c>
      <c r="AD14" s="4">
        <v>17</v>
      </c>
      <c r="AE14" s="4">
        <v>26</v>
      </c>
      <c r="AF14" s="4">
        <v>14</v>
      </c>
      <c r="AG14" s="4">
        <v>182</v>
      </c>
      <c r="AH14" s="4">
        <v>33</v>
      </c>
      <c r="AI14" s="4">
        <v>144</v>
      </c>
      <c r="AJ14" s="4">
        <v>47</v>
      </c>
      <c r="AK14" s="4">
        <v>74</v>
      </c>
      <c r="AL14" s="4">
        <v>136</v>
      </c>
      <c r="AM14" s="4">
        <v>164</v>
      </c>
      <c r="AN14" s="4">
        <v>118</v>
      </c>
      <c r="AO14" s="4">
        <v>91</v>
      </c>
      <c r="AP14" s="4">
        <v>28</v>
      </c>
      <c r="AQ14" s="4">
        <v>8</v>
      </c>
      <c r="AR14" s="4">
        <v>1</v>
      </c>
      <c r="AS14" s="4">
        <v>8</v>
      </c>
      <c r="AT14" s="4">
        <v>3</v>
      </c>
      <c r="AU14" s="4">
        <v>9</v>
      </c>
      <c r="AV14" s="4">
        <v>4</v>
      </c>
      <c r="AW14" s="4">
        <v>111</v>
      </c>
      <c r="AX14" s="4">
        <v>105</v>
      </c>
      <c r="AY14" s="4">
        <v>76</v>
      </c>
      <c r="AZ14" s="4">
        <v>88</v>
      </c>
      <c r="BA14" s="4">
        <v>183</v>
      </c>
      <c r="BB14" s="4">
        <v>158</v>
      </c>
      <c r="BC14" s="4">
        <v>121</v>
      </c>
      <c r="BD14" s="4">
        <v>49</v>
      </c>
      <c r="BE14" s="4">
        <v>82</v>
      </c>
      <c r="BF14" s="4">
        <v>101</v>
      </c>
      <c r="BG14" s="4">
        <v>157</v>
      </c>
      <c r="BH14" s="4">
        <v>102</v>
      </c>
    </row>
    <row r="15" spans="1:60">
      <c r="A15" s="34" t="s">
        <v>276</v>
      </c>
      <c r="B15" s="7">
        <v>0.230513837454873</v>
      </c>
      <c r="C15" s="7">
        <v>0.28883767069264499</v>
      </c>
      <c r="D15" s="7">
        <v>0.191623577733083</v>
      </c>
      <c r="E15" s="7">
        <v>0.17354853779896601</v>
      </c>
      <c r="F15" s="7">
        <v>0.30288016326484596</v>
      </c>
      <c r="G15" s="7">
        <v>0.37905611164701902</v>
      </c>
      <c r="H15" s="7">
        <v>0.290070455174189</v>
      </c>
      <c r="I15" s="7">
        <v>0.17067419907200101</v>
      </c>
      <c r="J15" s="7">
        <v>0</v>
      </c>
      <c r="K15" s="7">
        <v>0.36068056693291295</v>
      </c>
      <c r="L15" s="7">
        <v>0.18143630972605099</v>
      </c>
      <c r="M15" s="7">
        <v>0.32072724230938804</v>
      </c>
      <c r="N15" s="7">
        <v>0.17844945280309801</v>
      </c>
      <c r="O15" s="7">
        <v>0.32059242864395698</v>
      </c>
      <c r="P15" s="7">
        <v>0.16962926852201701</v>
      </c>
      <c r="Q15" s="7">
        <v>0.313958843258272</v>
      </c>
      <c r="R15" s="7">
        <v>0.20559542146130799</v>
      </c>
      <c r="S15" s="7">
        <v>0.217764333568505</v>
      </c>
      <c r="T15" s="7">
        <v>0.24268520817959702</v>
      </c>
      <c r="U15" s="7">
        <v>0.15294486143438601</v>
      </c>
      <c r="V15" s="7">
        <v>0.17780960009410698</v>
      </c>
      <c r="W15" s="7">
        <v>0.28816324640060498</v>
      </c>
      <c r="X15" s="7">
        <v>0.311519879835775</v>
      </c>
      <c r="Y15" s="7">
        <v>0.27573268307490101</v>
      </c>
      <c r="Z15" s="7">
        <v>0.22541126691931901</v>
      </c>
      <c r="AA15" s="7">
        <v>0.302695131975871</v>
      </c>
      <c r="AB15" s="7">
        <v>7.3622242370624702E-2</v>
      </c>
      <c r="AC15" s="7">
        <v>0.22284342294033302</v>
      </c>
      <c r="AD15" s="7">
        <v>0.37821208273174101</v>
      </c>
      <c r="AE15" s="7">
        <v>0.28022245810951302</v>
      </c>
      <c r="AF15" s="7">
        <v>0.28115483195844698</v>
      </c>
      <c r="AG15" s="7">
        <v>0.24498430750637598</v>
      </c>
      <c r="AH15" s="7">
        <v>0.10284542312844699</v>
      </c>
      <c r="AI15" s="7">
        <v>0.26597294666949101</v>
      </c>
      <c r="AJ15" s="7">
        <v>0.140147378749191</v>
      </c>
      <c r="AK15" s="7">
        <v>0.12271967718079199</v>
      </c>
      <c r="AL15" s="7">
        <v>0.21858090241954697</v>
      </c>
      <c r="AM15" s="7">
        <v>0.28608426428384504</v>
      </c>
      <c r="AN15" s="7">
        <v>0.28335823994807002</v>
      </c>
      <c r="AO15" s="7">
        <v>0.21024203451883999</v>
      </c>
      <c r="AP15" s="7">
        <v>0.19400237440548701</v>
      </c>
      <c r="AQ15" s="7">
        <v>0.26544905640344502</v>
      </c>
      <c r="AR15" s="7">
        <v>0.21915540749604401</v>
      </c>
      <c r="AS15" s="7">
        <v>0.25268226059071397</v>
      </c>
      <c r="AT15" s="7">
        <v>0.17599113284287601</v>
      </c>
      <c r="AU15" s="7">
        <v>0.29196703389439899</v>
      </c>
      <c r="AV15" s="7">
        <v>0.41669959541894303</v>
      </c>
      <c r="AW15" s="7">
        <v>0.28335244814377503</v>
      </c>
      <c r="AX15" s="7">
        <v>0.18149574916456998</v>
      </c>
      <c r="AY15" s="7">
        <v>0.20319071071539502</v>
      </c>
      <c r="AZ15" s="7">
        <v>0.27884027866859101</v>
      </c>
      <c r="BA15" s="7">
        <v>0.21752688095712303</v>
      </c>
      <c r="BB15" s="7">
        <v>0.25614246995456097</v>
      </c>
      <c r="BC15" s="7">
        <v>0.175194657322957</v>
      </c>
      <c r="BD15" s="7">
        <v>0.23663043120564201</v>
      </c>
      <c r="BE15" s="7">
        <v>0.25843733864949203</v>
      </c>
      <c r="BF15" s="7">
        <v>0.14024432345868099</v>
      </c>
      <c r="BG15" s="7">
        <v>0.23776812271016201</v>
      </c>
      <c r="BH15" s="7">
        <v>0.32575158223171896</v>
      </c>
    </row>
    <row r="16" spans="1:60">
      <c r="A16" s="34"/>
      <c r="B16" s="4">
        <v>461</v>
      </c>
      <c r="C16" s="4">
        <v>158</v>
      </c>
      <c r="D16" s="4">
        <v>95</v>
      </c>
      <c r="E16" s="4">
        <v>18</v>
      </c>
      <c r="F16" s="4">
        <v>18</v>
      </c>
      <c r="G16" s="4">
        <v>4</v>
      </c>
      <c r="H16" s="4">
        <v>10</v>
      </c>
      <c r="I16" s="4">
        <v>11</v>
      </c>
      <c r="J16" s="4">
        <v>0</v>
      </c>
      <c r="K16" s="4">
        <v>9</v>
      </c>
      <c r="L16" s="4">
        <v>128</v>
      </c>
      <c r="M16" s="4">
        <v>245</v>
      </c>
      <c r="N16" s="4">
        <v>25</v>
      </c>
      <c r="O16" s="4">
        <v>159</v>
      </c>
      <c r="P16" s="4">
        <v>54</v>
      </c>
      <c r="Q16" s="4">
        <v>36</v>
      </c>
      <c r="R16" s="4">
        <v>26</v>
      </c>
      <c r="S16" s="4">
        <v>213</v>
      </c>
      <c r="T16" s="4">
        <v>249</v>
      </c>
      <c r="U16" s="4">
        <v>86</v>
      </c>
      <c r="V16" s="4">
        <v>64</v>
      </c>
      <c r="W16" s="4">
        <v>90</v>
      </c>
      <c r="X16" s="4">
        <v>86</v>
      </c>
      <c r="Y16" s="4">
        <v>136</v>
      </c>
      <c r="Z16" s="4">
        <v>105</v>
      </c>
      <c r="AA16" s="4">
        <v>97</v>
      </c>
      <c r="AB16" s="4">
        <v>19</v>
      </c>
      <c r="AC16" s="4">
        <v>141</v>
      </c>
      <c r="AD16" s="4">
        <v>36</v>
      </c>
      <c r="AE16" s="4">
        <v>47</v>
      </c>
      <c r="AF16" s="4">
        <v>15</v>
      </c>
      <c r="AG16" s="4">
        <v>240</v>
      </c>
      <c r="AH16" s="4">
        <v>17</v>
      </c>
      <c r="AI16" s="4">
        <v>203</v>
      </c>
      <c r="AJ16" s="4">
        <v>32</v>
      </c>
      <c r="AK16" s="4">
        <v>45</v>
      </c>
      <c r="AL16" s="4">
        <v>168</v>
      </c>
      <c r="AM16" s="4">
        <v>249</v>
      </c>
      <c r="AN16" s="4">
        <v>190</v>
      </c>
      <c r="AO16" s="4">
        <v>104</v>
      </c>
      <c r="AP16" s="4">
        <v>34</v>
      </c>
      <c r="AQ16" s="4">
        <v>16</v>
      </c>
      <c r="AR16" s="4">
        <v>2</v>
      </c>
      <c r="AS16" s="4">
        <v>8</v>
      </c>
      <c r="AT16" s="4">
        <v>1</v>
      </c>
      <c r="AU16" s="4">
        <v>12</v>
      </c>
      <c r="AV16" s="4">
        <v>5</v>
      </c>
      <c r="AW16" s="4">
        <v>193</v>
      </c>
      <c r="AX16" s="4">
        <v>120</v>
      </c>
      <c r="AY16" s="4">
        <v>74</v>
      </c>
      <c r="AZ16" s="4">
        <v>165</v>
      </c>
      <c r="BA16" s="4">
        <v>213</v>
      </c>
      <c r="BB16" s="4">
        <v>241</v>
      </c>
      <c r="BC16" s="4">
        <v>106</v>
      </c>
      <c r="BD16" s="4">
        <v>49</v>
      </c>
      <c r="BE16" s="4">
        <v>110</v>
      </c>
      <c r="BF16" s="4">
        <v>89</v>
      </c>
      <c r="BG16" s="4">
        <v>183</v>
      </c>
      <c r="BH16" s="4">
        <v>175</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D13DBAAD-1EEC-4496-A4EA-9D711C475D79}"/>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282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2.2383706371998602E-2</v>
      </c>
      <c r="C5" s="7">
        <v>1.76871934263346E-2</v>
      </c>
      <c r="D5" s="7">
        <v>2.14314191380965E-2</v>
      </c>
      <c r="E5" s="7">
        <v>2.9140170657921297E-2</v>
      </c>
      <c r="F5" s="7">
        <v>0</v>
      </c>
      <c r="G5" s="7">
        <v>9.3785539545089003E-2</v>
      </c>
      <c r="H5" s="7">
        <v>4.9541734573836399E-2</v>
      </c>
      <c r="I5" s="7">
        <v>2.6533234290919899E-2</v>
      </c>
      <c r="J5" s="7">
        <v>0</v>
      </c>
      <c r="K5" s="7">
        <v>0</v>
      </c>
      <c r="L5" s="7">
        <v>2.18668827096892E-2</v>
      </c>
      <c r="M5" s="7">
        <v>1.1549266986074599E-2</v>
      </c>
      <c r="N5" s="7">
        <v>2.7661239831727399E-2</v>
      </c>
      <c r="O5" s="7">
        <v>1.22031618006947E-2</v>
      </c>
      <c r="P5" s="7">
        <v>3.2140953132937897E-2</v>
      </c>
      <c r="Q5" s="7">
        <v>7.9976581421065101E-3</v>
      </c>
      <c r="R5" s="7">
        <v>5.8231513633570098E-3</v>
      </c>
      <c r="S5" s="7">
        <v>3.3801751349345099E-2</v>
      </c>
      <c r="T5" s="7">
        <v>1.14834188306566E-2</v>
      </c>
      <c r="U5" s="7">
        <v>4.6065265755867502E-2</v>
      </c>
      <c r="V5" s="7">
        <v>3.0273342655865298E-2</v>
      </c>
      <c r="W5" s="7">
        <v>6.9915309078667099E-3</v>
      </c>
      <c r="X5" s="7">
        <v>2.8230864939398897E-3</v>
      </c>
      <c r="Y5" s="7">
        <v>1.0282189608514401E-2</v>
      </c>
      <c r="Z5" s="7">
        <v>1.9658539419437002E-2</v>
      </c>
      <c r="AA5" s="7">
        <v>2.10474047326582E-2</v>
      </c>
      <c r="AB5" s="7">
        <v>4.8370083650096297E-2</v>
      </c>
      <c r="AC5" s="7">
        <v>2.2156703799269199E-2</v>
      </c>
      <c r="AD5" s="7">
        <v>1.1154946602271501E-2</v>
      </c>
      <c r="AE5" s="7">
        <v>6.3709930624651599E-3</v>
      </c>
      <c r="AF5" s="7">
        <v>0</v>
      </c>
      <c r="AG5" s="7">
        <v>2.8619620777028301E-2</v>
      </c>
      <c r="AH5" s="7">
        <v>0</v>
      </c>
      <c r="AI5" s="7">
        <v>2.2205706939719599E-2</v>
      </c>
      <c r="AJ5" s="7">
        <v>5.93924198295243E-3</v>
      </c>
      <c r="AK5" s="7">
        <v>3.7127789629040299E-3</v>
      </c>
      <c r="AL5" s="7">
        <v>3.3610344452845602E-2</v>
      </c>
      <c r="AM5" s="7">
        <v>2.0269862203457199E-2</v>
      </c>
      <c r="AN5" s="7">
        <v>1.5627422853895002E-2</v>
      </c>
      <c r="AO5" s="7">
        <v>2.7225717845586E-2</v>
      </c>
      <c r="AP5" s="7">
        <v>4.2088957263756799E-3</v>
      </c>
      <c r="AQ5" s="7">
        <v>0</v>
      </c>
      <c r="AR5" s="7">
        <v>0.14517450479314101</v>
      </c>
      <c r="AS5" s="7">
        <v>0</v>
      </c>
      <c r="AT5" s="7">
        <v>0.141560979309062</v>
      </c>
      <c r="AU5" s="7">
        <v>3.1013615587890002E-2</v>
      </c>
      <c r="AV5" s="7">
        <v>7.0451665756224996E-2</v>
      </c>
      <c r="AW5" s="7">
        <v>2.6294112576130801E-2</v>
      </c>
      <c r="AX5" s="7">
        <v>1.8751370632828498E-2</v>
      </c>
      <c r="AY5" s="7">
        <v>2.3079783363841401E-2</v>
      </c>
      <c r="AZ5" s="7">
        <v>3.7181879260882199E-2</v>
      </c>
      <c r="BA5" s="7">
        <v>1.2376977482457701E-2</v>
      </c>
      <c r="BB5" s="7">
        <v>2.2888156138667001E-2</v>
      </c>
      <c r="BC5" s="7">
        <v>2.9457823192597699E-2</v>
      </c>
      <c r="BD5" s="7">
        <v>1.9349785787964299E-2</v>
      </c>
      <c r="BE5" s="7">
        <v>9.2089697314347296E-3</v>
      </c>
      <c r="BF5" s="7">
        <v>4.1224297558589099E-2</v>
      </c>
      <c r="BG5" s="7">
        <v>1.6456600442277699E-2</v>
      </c>
      <c r="BH5" s="7">
        <v>1.0939345370400899E-2</v>
      </c>
    </row>
    <row r="6" spans="1:60">
      <c r="A6" s="34"/>
      <c r="B6" s="4">
        <v>45</v>
      </c>
      <c r="C6" s="4">
        <v>10</v>
      </c>
      <c r="D6" s="4">
        <v>11</v>
      </c>
      <c r="E6" s="4">
        <v>3</v>
      </c>
      <c r="F6" s="4">
        <v>0</v>
      </c>
      <c r="G6" s="4">
        <v>1</v>
      </c>
      <c r="H6" s="4">
        <v>2</v>
      </c>
      <c r="I6" s="4">
        <v>2</v>
      </c>
      <c r="J6" s="4">
        <v>0</v>
      </c>
      <c r="K6" s="4">
        <v>0</v>
      </c>
      <c r="L6" s="4">
        <v>15</v>
      </c>
      <c r="M6" s="4">
        <v>9</v>
      </c>
      <c r="N6" s="4">
        <v>4</v>
      </c>
      <c r="O6" s="4">
        <v>6</v>
      </c>
      <c r="P6" s="4">
        <v>10</v>
      </c>
      <c r="Q6" s="4">
        <v>1</v>
      </c>
      <c r="R6" s="4">
        <v>1</v>
      </c>
      <c r="S6" s="4">
        <v>33</v>
      </c>
      <c r="T6" s="4">
        <v>12</v>
      </c>
      <c r="U6" s="4">
        <v>26</v>
      </c>
      <c r="V6" s="4">
        <v>11</v>
      </c>
      <c r="W6" s="4">
        <v>2</v>
      </c>
      <c r="X6" s="4">
        <v>1</v>
      </c>
      <c r="Y6" s="4">
        <v>5</v>
      </c>
      <c r="Z6" s="4">
        <v>9</v>
      </c>
      <c r="AA6" s="4">
        <v>7</v>
      </c>
      <c r="AB6" s="4">
        <v>13</v>
      </c>
      <c r="AC6" s="4">
        <v>14</v>
      </c>
      <c r="AD6" s="4">
        <v>1</v>
      </c>
      <c r="AE6" s="4">
        <v>1</v>
      </c>
      <c r="AF6" s="4">
        <v>0</v>
      </c>
      <c r="AG6" s="4">
        <v>28</v>
      </c>
      <c r="AH6" s="4">
        <v>0</v>
      </c>
      <c r="AI6" s="4">
        <v>17</v>
      </c>
      <c r="AJ6" s="4">
        <v>1</v>
      </c>
      <c r="AK6" s="4">
        <v>1</v>
      </c>
      <c r="AL6" s="4">
        <v>26</v>
      </c>
      <c r="AM6" s="4">
        <v>18</v>
      </c>
      <c r="AN6" s="4">
        <v>10</v>
      </c>
      <c r="AO6" s="4">
        <v>13</v>
      </c>
      <c r="AP6" s="4">
        <v>1</v>
      </c>
      <c r="AQ6" s="4">
        <v>0</v>
      </c>
      <c r="AR6" s="4">
        <v>1</v>
      </c>
      <c r="AS6" s="4">
        <v>0</v>
      </c>
      <c r="AT6" s="4">
        <v>1</v>
      </c>
      <c r="AU6" s="4">
        <v>1</v>
      </c>
      <c r="AV6" s="4">
        <v>1</v>
      </c>
      <c r="AW6" s="4">
        <v>18</v>
      </c>
      <c r="AX6" s="4">
        <v>12</v>
      </c>
      <c r="AY6" s="4">
        <v>8</v>
      </c>
      <c r="AZ6" s="4">
        <v>22</v>
      </c>
      <c r="BA6" s="4">
        <v>12</v>
      </c>
      <c r="BB6" s="4">
        <v>22</v>
      </c>
      <c r="BC6" s="4">
        <v>18</v>
      </c>
      <c r="BD6" s="4">
        <v>4</v>
      </c>
      <c r="BE6" s="4">
        <v>4</v>
      </c>
      <c r="BF6" s="4">
        <v>26</v>
      </c>
      <c r="BG6" s="4">
        <v>13</v>
      </c>
      <c r="BH6" s="4">
        <v>6</v>
      </c>
    </row>
    <row r="7" spans="1:60">
      <c r="A7" s="34" t="s">
        <v>273</v>
      </c>
      <c r="B7" s="7">
        <v>9.2178671934284195E-2</v>
      </c>
      <c r="C7" s="7">
        <v>9.0161493612138308E-2</v>
      </c>
      <c r="D7" s="7">
        <v>7.7900611629226596E-2</v>
      </c>
      <c r="E7" s="7">
        <v>0.11604641149366399</v>
      </c>
      <c r="F7" s="7">
        <v>0.14522350321623201</v>
      </c>
      <c r="G7" s="7">
        <v>0</v>
      </c>
      <c r="H7" s="7">
        <v>0.16285510124467301</v>
      </c>
      <c r="I7" s="7">
        <v>0.110286247338767</v>
      </c>
      <c r="J7" s="7">
        <v>0</v>
      </c>
      <c r="K7" s="7">
        <v>6.7197270713220097E-2</v>
      </c>
      <c r="L7" s="7">
        <v>8.5269701861387603E-2</v>
      </c>
      <c r="M7" s="7">
        <v>7.0219948997163495E-2</v>
      </c>
      <c r="N7" s="7">
        <v>0.152070963579787</v>
      </c>
      <c r="O7" s="7">
        <v>5.8856429572930399E-2</v>
      </c>
      <c r="P7" s="7">
        <v>6.5609935166782596E-2</v>
      </c>
      <c r="Q7" s="7">
        <v>7.1295957323727399E-2</v>
      </c>
      <c r="R7" s="7">
        <v>7.2234757326624391E-2</v>
      </c>
      <c r="S7" s="7">
        <v>0.102064955039098</v>
      </c>
      <c r="T7" s="7">
        <v>8.2740687693427406E-2</v>
      </c>
      <c r="U7" s="7">
        <v>0.13949408403836799</v>
      </c>
      <c r="V7" s="7">
        <v>9.5593103282499911E-2</v>
      </c>
      <c r="W7" s="7">
        <v>4.5011218309337402E-2</v>
      </c>
      <c r="X7" s="7">
        <v>6.8704222190393904E-2</v>
      </c>
      <c r="Y7" s="7">
        <v>7.8620585517187105E-2</v>
      </c>
      <c r="Z7" s="7">
        <v>0.114868987042685</v>
      </c>
      <c r="AA7" s="7">
        <v>6.5978084170586801E-2</v>
      </c>
      <c r="AB7" s="7">
        <v>0.143594768898514</v>
      </c>
      <c r="AC7" s="7">
        <v>8.36684384800504E-2</v>
      </c>
      <c r="AD7" s="7">
        <v>2.2828838580645997E-2</v>
      </c>
      <c r="AE7" s="7">
        <v>9.7387636808327599E-2</v>
      </c>
      <c r="AF7" s="7">
        <v>9.4548321548855001E-3</v>
      </c>
      <c r="AG7" s="7">
        <v>9.3436831890162997E-2</v>
      </c>
      <c r="AH7" s="7">
        <v>0.12260174320985501</v>
      </c>
      <c r="AI7" s="7">
        <v>8.5242470722240796E-2</v>
      </c>
      <c r="AJ7" s="7">
        <v>9.8937184865997813E-2</v>
      </c>
      <c r="AK7" s="7">
        <v>0.10527653830566899</v>
      </c>
      <c r="AL7" s="7">
        <v>8.5790492441093699E-2</v>
      </c>
      <c r="AM7" s="7">
        <v>9.2348046070376902E-2</v>
      </c>
      <c r="AN7" s="7">
        <v>7.9761022057827494E-2</v>
      </c>
      <c r="AO7" s="7">
        <v>7.6746843369659909E-2</v>
      </c>
      <c r="AP7" s="7">
        <v>9.3342953663624204E-2</v>
      </c>
      <c r="AQ7" s="7">
        <v>0.14798790283305099</v>
      </c>
      <c r="AR7" s="7">
        <v>0</v>
      </c>
      <c r="AS7" s="7">
        <v>0.23053960986698002</v>
      </c>
      <c r="AT7" s="7">
        <v>6.3913705470849805E-2</v>
      </c>
      <c r="AU7" s="7">
        <v>2.36884217495032E-2</v>
      </c>
      <c r="AV7" s="7">
        <v>0</v>
      </c>
      <c r="AW7" s="7">
        <v>0.102523463018308</v>
      </c>
      <c r="AX7" s="7">
        <v>9.1646349439494998E-2</v>
      </c>
      <c r="AY7" s="7">
        <v>7.4966035179678703E-2</v>
      </c>
      <c r="AZ7" s="7">
        <v>0.12729958475796502</v>
      </c>
      <c r="BA7" s="7">
        <v>6.6259415940657596E-2</v>
      </c>
      <c r="BB7" s="7">
        <v>8.81977801384876E-2</v>
      </c>
      <c r="BC7" s="7">
        <v>0.12146681646648601</v>
      </c>
      <c r="BD7" s="7">
        <v>4.9041401064455294E-2</v>
      </c>
      <c r="BE7" s="7">
        <v>6.8789649385494298E-2</v>
      </c>
      <c r="BF7" s="7">
        <v>0.13061268887359201</v>
      </c>
      <c r="BG7" s="7">
        <v>8.6502337165275597E-2</v>
      </c>
      <c r="BH7" s="7">
        <v>6.3613298757968298E-2</v>
      </c>
    </row>
    <row r="8" spans="1:60">
      <c r="A8" s="34"/>
      <c r="B8" s="4">
        <v>185</v>
      </c>
      <c r="C8" s="4">
        <v>49</v>
      </c>
      <c r="D8" s="4">
        <v>39</v>
      </c>
      <c r="E8" s="4">
        <v>12</v>
      </c>
      <c r="F8" s="4">
        <v>9</v>
      </c>
      <c r="G8" s="4">
        <v>0</v>
      </c>
      <c r="H8" s="4">
        <v>5</v>
      </c>
      <c r="I8" s="4">
        <v>7</v>
      </c>
      <c r="J8" s="4">
        <v>0</v>
      </c>
      <c r="K8" s="4">
        <v>2</v>
      </c>
      <c r="L8" s="4">
        <v>60</v>
      </c>
      <c r="M8" s="4">
        <v>54</v>
      </c>
      <c r="N8" s="4">
        <v>21</v>
      </c>
      <c r="O8" s="4">
        <v>29</v>
      </c>
      <c r="P8" s="4">
        <v>21</v>
      </c>
      <c r="Q8" s="4">
        <v>8</v>
      </c>
      <c r="R8" s="4">
        <v>9</v>
      </c>
      <c r="S8" s="4">
        <v>100</v>
      </c>
      <c r="T8" s="4">
        <v>85</v>
      </c>
      <c r="U8" s="4">
        <v>78</v>
      </c>
      <c r="V8" s="4">
        <v>34</v>
      </c>
      <c r="W8" s="4">
        <v>14</v>
      </c>
      <c r="X8" s="4">
        <v>19</v>
      </c>
      <c r="Y8" s="4">
        <v>39</v>
      </c>
      <c r="Z8" s="4">
        <v>53</v>
      </c>
      <c r="AA8" s="4">
        <v>21</v>
      </c>
      <c r="AB8" s="4">
        <v>38</v>
      </c>
      <c r="AC8" s="4">
        <v>53</v>
      </c>
      <c r="AD8" s="4">
        <v>2</v>
      </c>
      <c r="AE8" s="4">
        <v>16</v>
      </c>
      <c r="AF8" s="4">
        <v>1</v>
      </c>
      <c r="AG8" s="4">
        <v>92</v>
      </c>
      <c r="AH8" s="4">
        <v>20</v>
      </c>
      <c r="AI8" s="4">
        <v>65</v>
      </c>
      <c r="AJ8" s="4">
        <v>22</v>
      </c>
      <c r="AK8" s="4">
        <v>38</v>
      </c>
      <c r="AL8" s="4">
        <v>66</v>
      </c>
      <c r="AM8" s="4">
        <v>80</v>
      </c>
      <c r="AN8" s="4">
        <v>53</v>
      </c>
      <c r="AO8" s="4">
        <v>38</v>
      </c>
      <c r="AP8" s="4">
        <v>17</v>
      </c>
      <c r="AQ8" s="4">
        <v>9</v>
      </c>
      <c r="AR8" s="4">
        <v>0</v>
      </c>
      <c r="AS8" s="4">
        <v>7</v>
      </c>
      <c r="AT8" s="4">
        <v>1</v>
      </c>
      <c r="AU8" s="4">
        <v>1</v>
      </c>
      <c r="AV8" s="4">
        <v>0</v>
      </c>
      <c r="AW8" s="4">
        <v>70</v>
      </c>
      <c r="AX8" s="4">
        <v>61</v>
      </c>
      <c r="AY8" s="4">
        <v>27</v>
      </c>
      <c r="AZ8" s="4">
        <v>75</v>
      </c>
      <c r="BA8" s="4">
        <v>65</v>
      </c>
      <c r="BB8" s="4">
        <v>83</v>
      </c>
      <c r="BC8" s="4">
        <v>73</v>
      </c>
      <c r="BD8" s="4">
        <v>10</v>
      </c>
      <c r="BE8" s="4">
        <v>29</v>
      </c>
      <c r="BF8" s="4">
        <v>83</v>
      </c>
      <c r="BG8" s="4">
        <v>67</v>
      </c>
      <c r="BH8" s="4">
        <v>34</v>
      </c>
    </row>
    <row r="9" spans="1:60">
      <c r="A9" s="34" t="s">
        <v>274</v>
      </c>
      <c r="B9" s="7">
        <v>0.34055948630518801</v>
      </c>
      <c r="C9" s="7">
        <v>0.33107006607671102</v>
      </c>
      <c r="D9" s="7">
        <v>0.401427564126147</v>
      </c>
      <c r="E9" s="7">
        <v>0.44560865436998698</v>
      </c>
      <c r="F9" s="7">
        <v>0.37442075155210397</v>
      </c>
      <c r="G9" s="7">
        <v>0.28308961841216901</v>
      </c>
      <c r="H9" s="7">
        <v>0.15254695760428399</v>
      </c>
      <c r="I9" s="7">
        <v>0.41011208613708705</v>
      </c>
      <c r="J9" s="7">
        <v>0</v>
      </c>
      <c r="K9" s="7">
        <v>0.24990438095866799</v>
      </c>
      <c r="L9" s="7">
        <v>0.42105255906392897</v>
      </c>
      <c r="M9" s="7">
        <v>0.28726454047702299</v>
      </c>
      <c r="N9" s="7">
        <v>0.35540066803369796</v>
      </c>
      <c r="O9" s="7">
        <v>0.30659602167773597</v>
      </c>
      <c r="P9" s="7">
        <v>0.461533567912356</v>
      </c>
      <c r="Q9" s="7">
        <v>0.22241312368348901</v>
      </c>
      <c r="R9" s="7">
        <v>0.46307644328067604</v>
      </c>
      <c r="S9" s="7">
        <v>0.35726525077457799</v>
      </c>
      <c r="T9" s="7">
        <v>0.324611253777151</v>
      </c>
      <c r="U9" s="7">
        <v>0.34907640726383499</v>
      </c>
      <c r="V9" s="7">
        <v>0.33018830609654798</v>
      </c>
      <c r="W9" s="7">
        <v>0.35902456155340301</v>
      </c>
      <c r="X9" s="7">
        <v>0.36285871778425</v>
      </c>
      <c r="Y9" s="7">
        <v>0.31445237576248497</v>
      </c>
      <c r="Z9" s="7">
        <v>0.31058131489054697</v>
      </c>
      <c r="AA9" s="7">
        <v>0.37790038694113198</v>
      </c>
      <c r="AB9" s="7">
        <v>0.413642044240012</v>
      </c>
      <c r="AC9" s="7">
        <v>0.31888710062638803</v>
      </c>
      <c r="AD9" s="7">
        <v>0.320294454558397</v>
      </c>
      <c r="AE9" s="7">
        <v>0.32830842651374198</v>
      </c>
      <c r="AF9" s="7">
        <v>0.34815731188469795</v>
      </c>
      <c r="AG9" s="7">
        <v>0.36103700577711995</v>
      </c>
      <c r="AH9" s="7">
        <v>0.406914210436433</v>
      </c>
      <c r="AI9" s="7">
        <v>0.31749484561553099</v>
      </c>
      <c r="AJ9" s="7">
        <v>0.29495577874902501</v>
      </c>
      <c r="AK9" s="7">
        <v>0.34046180609438603</v>
      </c>
      <c r="AL9" s="7">
        <v>0.33336579174606201</v>
      </c>
      <c r="AM9" s="7">
        <v>0.34695284508768798</v>
      </c>
      <c r="AN9" s="7">
        <v>0.30861232114475301</v>
      </c>
      <c r="AO9" s="7">
        <v>0.39051442537028402</v>
      </c>
      <c r="AP9" s="7">
        <v>0.45480390817816596</v>
      </c>
      <c r="AQ9" s="7">
        <v>0.33108291007050494</v>
      </c>
      <c r="AR9" s="7">
        <v>0.31388510775498901</v>
      </c>
      <c r="AS9" s="7">
        <v>8.6615672182397102E-2</v>
      </c>
      <c r="AT9" s="7">
        <v>0.308882782517647</v>
      </c>
      <c r="AU9" s="7">
        <v>0.42399599999098297</v>
      </c>
      <c r="AV9" s="7">
        <v>0.53577300924523097</v>
      </c>
      <c r="AW9" s="7">
        <v>0.30285190907815002</v>
      </c>
      <c r="AX9" s="7">
        <v>0.39957016319556304</v>
      </c>
      <c r="AY9" s="7">
        <v>0.35541116135717699</v>
      </c>
      <c r="AZ9" s="7">
        <v>0.32040319165401399</v>
      </c>
      <c r="BA9" s="7">
        <v>0.37458204362403102</v>
      </c>
      <c r="BB9" s="7">
        <v>0.333663670194845</v>
      </c>
      <c r="BC9" s="7">
        <v>0.35287704806843401</v>
      </c>
      <c r="BD9" s="7">
        <v>0.31689755829100297</v>
      </c>
      <c r="BE9" s="7">
        <v>0.329427857219665</v>
      </c>
      <c r="BF9" s="7">
        <v>0.38572073457127698</v>
      </c>
      <c r="BG9" s="7">
        <v>0.32175800454206305</v>
      </c>
      <c r="BH9" s="7">
        <v>0.30880972173036897</v>
      </c>
    </row>
    <row r="10" spans="1:60">
      <c r="A10" s="34"/>
      <c r="B10" s="4">
        <v>682</v>
      </c>
      <c r="C10" s="4">
        <v>181</v>
      </c>
      <c r="D10" s="4">
        <v>199</v>
      </c>
      <c r="E10" s="4">
        <v>47</v>
      </c>
      <c r="F10" s="4">
        <v>23</v>
      </c>
      <c r="G10" s="4">
        <v>3</v>
      </c>
      <c r="H10" s="4">
        <v>5</v>
      </c>
      <c r="I10" s="4">
        <v>25</v>
      </c>
      <c r="J10" s="4">
        <v>0</v>
      </c>
      <c r="K10" s="4">
        <v>6</v>
      </c>
      <c r="L10" s="4">
        <v>298</v>
      </c>
      <c r="M10" s="4">
        <v>219</v>
      </c>
      <c r="N10" s="4">
        <v>50</v>
      </c>
      <c r="O10" s="4">
        <v>152</v>
      </c>
      <c r="P10" s="4">
        <v>146</v>
      </c>
      <c r="Q10" s="4">
        <v>25</v>
      </c>
      <c r="R10" s="4">
        <v>59</v>
      </c>
      <c r="S10" s="4">
        <v>349</v>
      </c>
      <c r="T10" s="4">
        <v>332</v>
      </c>
      <c r="U10" s="4">
        <v>196</v>
      </c>
      <c r="V10" s="4">
        <v>119</v>
      </c>
      <c r="W10" s="4">
        <v>112</v>
      </c>
      <c r="X10" s="4">
        <v>100</v>
      </c>
      <c r="Y10" s="4">
        <v>156</v>
      </c>
      <c r="Z10" s="4">
        <v>145</v>
      </c>
      <c r="AA10" s="4">
        <v>122</v>
      </c>
      <c r="AB10" s="4">
        <v>109</v>
      </c>
      <c r="AC10" s="4">
        <v>202</v>
      </c>
      <c r="AD10" s="4">
        <v>31</v>
      </c>
      <c r="AE10" s="4">
        <v>55</v>
      </c>
      <c r="AF10" s="4">
        <v>19</v>
      </c>
      <c r="AG10" s="4">
        <v>354</v>
      </c>
      <c r="AH10" s="4">
        <v>66</v>
      </c>
      <c r="AI10" s="4">
        <v>243</v>
      </c>
      <c r="AJ10" s="4">
        <v>67</v>
      </c>
      <c r="AK10" s="4">
        <v>124</v>
      </c>
      <c r="AL10" s="4">
        <v>256</v>
      </c>
      <c r="AM10" s="4">
        <v>302</v>
      </c>
      <c r="AN10" s="4">
        <v>207</v>
      </c>
      <c r="AO10" s="4">
        <v>192</v>
      </c>
      <c r="AP10" s="4">
        <v>81</v>
      </c>
      <c r="AQ10" s="4">
        <v>20</v>
      </c>
      <c r="AR10" s="4">
        <v>2</v>
      </c>
      <c r="AS10" s="4">
        <v>3</v>
      </c>
      <c r="AT10" s="4">
        <v>2</v>
      </c>
      <c r="AU10" s="4">
        <v>18</v>
      </c>
      <c r="AV10" s="4">
        <v>6</v>
      </c>
      <c r="AW10" s="4">
        <v>206</v>
      </c>
      <c r="AX10" s="4">
        <v>264</v>
      </c>
      <c r="AY10" s="4">
        <v>129</v>
      </c>
      <c r="AZ10" s="4">
        <v>190</v>
      </c>
      <c r="BA10" s="4">
        <v>367</v>
      </c>
      <c r="BB10" s="4">
        <v>314</v>
      </c>
      <c r="BC10" s="4">
        <v>213</v>
      </c>
      <c r="BD10" s="4">
        <v>66</v>
      </c>
      <c r="BE10" s="4">
        <v>140</v>
      </c>
      <c r="BF10" s="4">
        <v>246</v>
      </c>
      <c r="BG10" s="4">
        <v>248</v>
      </c>
      <c r="BH10" s="4">
        <v>166</v>
      </c>
    </row>
    <row r="11" spans="1:60">
      <c r="A11" s="34" t="s">
        <v>275</v>
      </c>
      <c r="B11" s="7">
        <v>0.12677039916479901</v>
      </c>
      <c r="C11" s="7">
        <v>0.11984704528196399</v>
      </c>
      <c r="D11" s="7">
        <v>0.159476616763427</v>
      </c>
      <c r="E11" s="7">
        <v>8.0539848829438487E-2</v>
      </c>
      <c r="F11" s="7">
        <v>3.9649248518118803E-2</v>
      </c>
      <c r="G11" s="7">
        <v>8.3719378270812703E-2</v>
      </c>
      <c r="H11" s="7">
        <v>0.11220927664770301</v>
      </c>
      <c r="I11" s="7">
        <v>0.129028095780649</v>
      </c>
      <c r="J11" s="7">
        <v>0</v>
      </c>
      <c r="K11" s="7">
        <v>0.17346480725806299</v>
      </c>
      <c r="L11" s="7">
        <v>0.11933239248328499</v>
      </c>
      <c r="M11" s="7">
        <v>0.14299940685458501</v>
      </c>
      <c r="N11" s="7">
        <v>9.0264690792222199E-2</v>
      </c>
      <c r="O11" s="7">
        <v>0.136540709846838</v>
      </c>
      <c r="P11" s="7">
        <v>0.14616239131129402</v>
      </c>
      <c r="Q11" s="7">
        <v>0.18549640015504198</v>
      </c>
      <c r="R11" s="7">
        <v>9.1027717061288899E-2</v>
      </c>
      <c r="S11" s="7">
        <v>0.13082477837850401</v>
      </c>
      <c r="T11" s="7">
        <v>0.122899867973276</v>
      </c>
      <c r="U11" s="7">
        <v>0.10191285071023599</v>
      </c>
      <c r="V11" s="7">
        <v>0.14249347442836499</v>
      </c>
      <c r="W11" s="7">
        <v>0.130893200093569</v>
      </c>
      <c r="X11" s="7">
        <v>0.11108998217546701</v>
      </c>
      <c r="Y11" s="7">
        <v>0.14968384808237201</v>
      </c>
      <c r="Z11" s="7">
        <v>0.125023005735868</v>
      </c>
      <c r="AA11" s="7">
        <v>0.12938207728711901</v>
      </c>
      <c r="AB11" s="7">
        <v>0.10131858682577301</v>
      </c>
      <c r="AC11" s="7">
        <v>0.14737505787683</v>
      </c>
      <c r="AD11" s="7">
        <v>0.135768262027472</v>
      </c>
      <c r="AE11" s="7">
        <v>9.3387446255261394E-2</v>
      </c>
      <c r="AF11" s="7">
        <v>9.7717241110049605E-2</v>
      </c>
      <c r="AG11" s="7">
        <v>0.13657947029805201</v>
      </c>
      <c r="AH11" s="7">
        <v>9.4511167735095103E-2</v>
      </c>
      <c r="AI11" s="7">
        <v>0.125505346224564</v>
      </c>
      <c r="AJ11" s="7">
        <v>0.11566228507317099</v>
      </c>
      <c r="AK11" s="7">
        <v>0.105571841932996</v>
      </c>
      <c r="AL11" s="7">
        <v>0.15754677776993101</v>
      </c>
      <c r="AM11" s="7">
        <v>0.108448682698879</v>
      </c>
      <c r="AN11" s="7">
        <v>0.12736887252458301</v>
      </c>
      <c r="AO11" s="7">
        <v>0.14430192572487799</v>
      </c>
      <c r="AP11" s="7">
        <v>9.3785835839485202E-2</v>
      </c>
      <c r="AQ11" s="7">
        <v>3.9511732404056199E-2</v>
      </c>
      <c r="AR11" s="7">
        <v>7.3573604283746999E-2</v>
      </c>
      <c r="AS11" s="7">
        <v>0.13398261407314802</v>
      </c>
      <c r="AT11" s="7">
        <v>0.21016600342292802</v>
      </c>
      <c r="AU11" s="7">
        <v>0.120644995876261</v>
      </c>
      <c r="AV11" s="7">
        <v>0</v>
      </c>
      <c r="AW11" s="7">
        <v>0.13058898743090699</v>
      </c>
      <c r="AX11" s="7">
        <v>0.14578755468535801</v>
      </c>
      <c r="AY11" s="7">
        <v>0.118754644726712</v>
      </c>
      <c r="AZ11" s="7">
        <v>0.102369581864241</v>
      </c>
      <c r="BA11" s="7">
        <v>0.14940098399933399</v>
      </c>
      <c r="BB11" s="7">
        <v>0.142691605139774</v>
      </c>
      <c r="BC11" s="7">
        <v>0.11027894441238301</v>
      </c>
      <c r="BD11" s="7">
        <v>0.15345767427376</v>
      </c>
      <c r="BE11" s="7">
        <v>0.14252566938612199</v>
      </c>
      <c r="BF11" s="7">
        <v>0.12028248281323201</v>
      </c>
      <c r="BG11" s="7">
        <v>0.12867875895497199</v>
      </c>
      <c r="BH11" s="7">
        <v>0.13922726018902701</v>
      </c>
    </row>
    <row r="12" spans="1:60">
      <c r="A12" s="34"/>
      <c r="B12" s="4">
        <v>254</v>
      </c>
      <c r="C12" s="4">
        <v>65</v>
      </c>
      <c r="D12" s="4">
        <v>79</v>
      </c>
      <c r="E12" s="4">
        <v>8</v>
      </c>
      <c r="F12" s="4">
        <v>2</v>
      </c>
      <c r="G12" s="4">
        <v>1</v>
      </c>
      <c r="H12" s="4">
        <v>4</v>
      </c>
      <c r="I12" s="4">
        <v>8</v>
      </c>
      <c r="J12" s="4">
        <v>0</v>
      </c>
      <c r="K12" s="4">
        <v>4</v>
      </c>
      <c r="L12" s="4">
        <v>84</v>
      </c>
      <c r="M12" s="4">
        <v>109</v>
      </c>
      <c r="N12" s="4">
        <v>13</v>
      </c>
      <c r="O12" s="4">
        <v>68</v>
      </c>
      <c r="P12" s="4">
        <v>46</v>
      </c>
      <c r="Q12" s="4">
        <v>21</v>
      </c>
      <c r="R12" s="4">
        <v>12</v>
      </c>
      <c r="S12" s="4">
        <v>128</v>
      </c>
      <c r="T12" s="4">
        <v>126</v>
      </c>
      <c r="U12" s="4">
        <v>57</v>
      </c>
      <c r="V12" s="4">
        <v>51</v>
      </c>
      <c r="W12" s="4">
        <v>41</v>
      </c>
      <c r="X12" s="4">
        <v>31</v>
      </c>
      <c r="Y12" s="4">
        <v>74</v>
      </c>
      <c r="Z12" s="4">
        <v>58</v>
      </c>
      <c r="AA12" s="4">
        <v>42</v>
      </c>
      <c r="AB12" s="4">
        <v>27</v>
      </c>
      <c r="AC12" s="4">
        <v>93</v>
      </c>
      <c r="AD12" s="4">
        <v>13</v>
      </c>
      <c r="AE12" s="4">
        <v>16</v>
      </c>
      <c r="AF12" s="4">
        <v>5</v>
      </c>
      <c r="AG12" s="4">
        <v>134</v>
      </c>
      <c r="AH12" s="4">
        <v>15</v>
      </c>
      <c r="AI12" s="4">
        <v>96</v>
      </c>
      <c r="AJ12" s="4">
        <v>26</v>
      </c>
      <c r="AK12" s="4">
        <v>38</v>
      </c>
      <c r="AL12" s="4">
        <v>121</v>
      </c>
      <c r="AM12" s="4">
        <v>94</v>
      </c>
      <c r="AN12" s="4">
        <v>85</v>
      </c>
      <c r="AO12" s="4">
        <v>71</v>
      </c>
      <c r="AP12" s="4">
        <v>17</v>
      </c>
      <c r="AQ12" s="4">
        <v>2</v>
      </c>
      <c r="AR12" s="4">
        <v>1</v>
      </c>
      <c r="AS12" s="4">
        <v>4</v>
      </c>
      <c r="AT12" s="4">
        <v>2</v>
      </c>
      <c r="AU12" s="4">
        <v>5</v>
      </c>
      <c r="AV12" s="4">
        <v>0</v>
      </c>
      <c r="AW12" s="4">
        <v>89</v>
      </c>
      <c r="AX12" s="4">
        <v>96</v>
      </c>
      <c r="AY12" s="4">
        <v>43</v>
      </c>
      <c r="AZ12" s="4">
        <v>61</v>
      </c>
      <c r="BA12" s="4">
        <v>146</v>
      </c>
      <c r="BB12" s="4">
        <v>134</v>
      </c>
      <c r="BC12" s="4">
        <v>67</v>
      </c>
      <c r="BD12" s="4">
        <v>32</v>
      </c>
      <c r="BE12" s="4">
        <v>61</v>
      </c>
      <c r="BF12" s="4">
        <v>77</v>
      </c>
      <c r="BG12" s="4">
        <v>99</v>
      </c>
      <c r="BH12" s="4">
        <v>75</v>
      </c>
    </row>
    <row r="13" spans="1:60">
      <c r="A13" s="34" t="s">
        <v>191</v>
      </c>
      <c r="B13" s="7">
        <v>0.209605269905421</v>
      </c>
      <c r="C13" s="7">
        <v>0.21452373375471701</v>
      </c>
      <c r="D13" s="7">
        <v>0.18677812693604501</v>
      </c>
      <c r="E13" s="7">
        <v>0.18463238178833202</v>
      </c>
      <c r="F13" s="7">
        <v>0.224946635234923</v>
      </c>
      <c r="G13" s="7">
        <v>0.40469728245187297</v>
      </c>
      <c r="H13" s="7">
        <v>0.235629636691325</v>
      </c>
      <c r="I13" s="7">
        <v>0.20295665285962802</v>
      </c>
      <c r="J13" s="7">
        <v>0</v>
      </c>
      <c r="K13" s="7">
        <v>0.25619917640260803</v>
      </c>
      <c r="L13" s="7">
        <v>0.19971325700097001</v>
      </c>
      <c r="M13" s="7">
        <v>0.238247345605823</v>
      </c>
      <c r="N13" s="7">
        <v>0.19111693717431599</v>
      </c>
      <c r="O13" s="7">
        <v>0.25076457754144399</v>
      </c>
      <c r="P13" s="7">
        <v>0.178941512811776</v>
      </c>
      <c r="Q13" s="7">
        <v>0.20081312391787398</v>
      </c>
      <c r="R13" s="7">
        <v>0.26772258843822999</v>
      </c>
      <c r="S13" s="7">
        <v>0.176423939979476</v>
      </c>
      <c r="T13" s="7">
        <v>0.24128197444761798</v>
      </c>
      <c r="U13" s="7">
        <v>0.18890038029130299</v>
      </c>
      <c r="V13" s="7">
        <v>0.23875571239992599</v>
      </c>
      <c r="W13" s="7">
        <v>0.244115743456784</v>
      </c>
      <c r="X13" s="7">
        <v>0.21186831914771201</v>
      </c>
      <c r="Y13" s="7">
        <v>0.189001509246605</v>
      </c>
      <c r="Z13" s="7">
        <v>0.23266075452160301</v>
      </c>
      <c r="AA13" s="7">
        <v>0.16976048566805702</v>
      </c>
      <c r="AB13" s="7">
        <v>0.152993208919281</v>
      </c>
      <c r="AC13" s="7">
        <v>0.22260768480530099</v>
      </c>
      <c r="AD13" s="7">
        <v>0.22077801436447397</v>
      </c>
      <c r="AE13" s="7">
        <v>0.220316353750765</v>
      </c>
      <c r="AF13" s="7">
        <v>0.31738095891912399</v>
      </c>
      <c r="AG13" s="7">
        <v>0.21905035387820998</v>
      </c>
      <c r="AH13" s="7">
        <v>0.197091913381406</v>
      </c>
      <c r="AI13" s="7">
        <v>0.20847314474743001</v>
      </c>
      <c r="AJ13" s="7">
        <v>0.19241363231178799</v>
      </c>
      <c r="AK13" s="7">
        <v>0.19371108597612199</v>
      </c>
      <c r="AL13" s="7">
        <v>0.18870763897045501</v>
      </c>
      <c r="AM13" s="7">
        <v>0.234699442520857</v>
      </c>
      <c r="AN13" s="7">
        <v>0.23947204757731502</v>
      </c>
      <c r="AO13" s="7">
        <v>0.18558545303104299</v>
      </c>
      <c r="AP13" s="7">
        <v>0.25157034821176399</v>
      </c>
      <c r="AQ13" s="7">
        <v>0.211173634185471</v>
      </c>
      <c r="AR13" s="7">
        <v>0.31982110724324397</v>
      </c>
      <c r="AS13" s="7">
        <v>0.22985961745073102</v>
      </c>
      <c r="AT13" s="7">
        <v>0</v>
      </c>
      <c r="AU13" s="7">
        <v>0.27297500872637398</v>
      </c>
      <c r="AV13" s="7">
        <v>0.18904355740074499</v>
      </c>
      <c r="AW13" s="7">
        <v>0.207038296133261</v>
      </c>
      <c r="AX13" s="7">
        <v>0.17938534650561302</v>
      </c>
      <c r="AY13" s="7">
        <v>0.20968483360633999</v>
      </c>
      <c r="AZ13" s="7">
        <v>0.20950811065786301</v>
      </c>
      <c r="BA13" s="7">
        <v>0.20738005860134501</v>
      </c>
      <c r="BB13" s="7">
        <v>0.20372931451591</v>
      </c>
      <c r="BC13" s="7">
        <v>0.207121636762712</v>
      </c>
      <c r="BD13" s="7">
        <v>0.18481544568661998</v>
      </c>
      <c r="BE13" s="7">
        <v>0.18750440491186499</v>
      </c>
      <c r="BF13" s="7">
        <v>0.160993097071783</v>
      </c>
      <c r="BG13" s="7">
        <v>0.20042647951074499</v>
      </c>
      <c r="BH13" s="7">
        <v>0.26633721077698502</v>
      </c>
    </row>
    <row r="14" spans="1:60">
      <c r="A14" s="34"/>
      <c r="B14" s="4">
        <v>420</v>
      </c>
      <c r="C14" s="4">
        <v>117</v>
      </c>
      <c r="D14" s="4">
        <v>92</v>
      </c>
      <c r="E14" s="4">
        <v>19</v>
      </c>
      <c r="F14" s="4">
        <v>14</v>
      </c>
      <c r="G14" s="4">
        <v>5</v>
      </c>
      <c r="H14" s="4">
        <v>8</v>
      </c>
      <c r="I14" s="4">
        <v>13</v>
      </c>
      <c r="J14" s="4">
        <v>0</v>
      </c>
      <c r="K14" s="4">
        <v>7</v>
      </c>
      <c r="L14" s="4">
        <v>141</v>
      </c>
      <c r="M14" s="4">
        <v>182</v>
      </c>
      <c r="N14" s="4">
        <v>27</v>
      </c>
      <c r="O14" s="4">
        <v>124</v>
      </c>
      <c r="P14" s="4">
        <v>57</v>
      </c>
      <c r="Q14" s="4">
        <v>23</v>
      </c>
      <c r="R14" s="4">
        <v>34</v>
      </c>
      <c r="S14" s="4">
        <v>173</v>
      </c>
      <c r="T14" s="4">
        <v>247</v>
      </c>
      <c r="U14" s="4">
        <v>106</v>
      </c>
      <c r="V14" s="4">
        <v>86</v>
      </c>
      <c r="W14" s="4">
        <v>76</v>
      </c>
      <c r="X14" s="4">
        <v>58</v>
      </c>
      <c r="Y14" s="4">
        <v>94</v>
      </c>
      <c r="Z14" s="4">
        <v>108</v>
      </c>
      <c r="AA14" s="4">
        <v>55</v>
      </c>
      <c r="AB14" s="4">
        <v>40</v>
      </c>
      <c r="AC14" s="4">
        <v>141</v>
      </c>
      <c r="AD14" s="4">
        <v>21</v>
      </c>
      <c r="AE14" s="4">
        <v>37</v>
      </c>
      <c r="AF14" s="4">
        <v>17</v>
      </c>
      <c r="AG14" s="4">
        <v>215</v>
      </c>
      <c r="AH14" s="4">
        <v>32</v>
      </c>
      <c r="AI14" s="4">
        <v>159</v>
      </c>
      <c r="AJ14" s="4">
        <v>44</v>
      </c>
      <c r="AK14" s="4">
        <v>70</v>
      </c>
      <c r="AL14" s="4">
        <v>145</v>
      </c>
      <c r="AM14" s="4">
        <v>204</v>
      </c>
      <c r="AN14" s="4">
        <v>160</v>
      </c>
      <c r="AO14" s="4">
        <v>91</v>
      </c>
      <c r="AP14" s="4">
        <v>45</v>
      </c>
      <c r="AQ14" s="4">
        <v>13</v>
      </c>
      <c r="AR14" s="4">
        <v>2</v>
      </c>
      <c r="AS14" s="4">
        <v>7</v>
      </c>
      <c r="AT14" s="4">
        <v>0</v>
      </c>
      <c r="AU14" s="4">
        <v>11</v>
      </c>
      <c r="AV14" s="4">
        <v>2</v>
      </c>
      <c r="AW14" s="4">
        <v>141</v>
      </c>
      <c r="AX14" s="4">
        <v>119</v>
      </c>
      <c r="AY14" s="4">
        <v>76</v>
      </c>
      <c r="AZ14" s="4">
        <v>124</v>
      </c>
      <c r="BA14" s="4">
        <v>203</v>
      </c>
      <c r="BB14" s="4">
        <v>192</v>
      </c>
      <c r="BC14" s="4">
        <v>125</v>
      </c>
      <c r="BD14" s="4">
        <v>39</v>
      </c>
      <c r="BE14" s="4">
        <v>80</v>
      </c>
      <c r="BF14" s="4">
        <v>103</v>
      </c>
      <c r="BG14" s="4">
        <v>154</v>
      </c>
      <c r="BH14" s="4">
        <v>143</v>
      </c>
    </row>
    <row r="15" spans="1:60">
      <c r="A15" s="34" t="s">
        <v>276</v>
      </c>
      <c r="B15" s="7">
        <v>0.20850246631831101</v>
      </c>
      <c r="C15" s="7">
        <v>0.22671046784813501</v>
      </c>
      <c r="D15" s="7">
        <v>0.152985661407056</v>
      </c>
      <c r="E15" s="7">
        <v>0.14403253286065701</v>
      </c>
      <c r="F15" s="7">
        <v>0.215759861478623</v>
      </c>
      <c r="G15" s="7">
        <v>0.13470818132005602</v>
      </c>
      <c r="H15" s="7">
        <v>0.28721729323817802</v>
      </c>
      <c r="I15" s="7">
        <v>0.12108368359294999</v>
      </c>
      <c r="J15" s="7">
        <v>0</v>
      </c>
      <c r="K15" s="7">
        <v>0.25323436466744098</v>
      </c>
      <c r="L15" s="7">
        <v>0.152765206880739</v>
      </c>
      <c r="M15" s="7">
        <v>0.249719491079332</v>
      </c>
      <c r="N15" s="7">
        <v>0.18348550058825</v>
      </c>
      <c r="O15" s="7">
        <v>0.23503909956035599</v>
      </c>
      <c r="P15" s="7">
        <v>0.11561163966485299</v>
      </c>
      <c r="Q15" s="7">
        <v>0.31198373677776098</v>
      </c>
      <c r="R15" s="7">
        <v>0.100115342529824</v>
      </c>
      <c r="S15" s="7">
        <v>0.199619324478997</v>
      </c>
      <c r="T15" s="7">
        <v>0.21698279727787198</v>
      </c>
      <c r="U15" s="7">
        <v>0.17455101194038999</v>
      </c>
      <c r="V15" s="7">
        <v>0.16269606113679599</v>
      </c>
      <c r="W15" s="7">
        <v>0.213963745679039</v>
      </c>
      <c r="X15" s="7">
        <v>0.24265567220823703</v>
      </c>
      <c r="Y15" s="7">
        <v>0.257959491782837</v>
      </c>
      <c r="Z15" s="7">
        <v>0.19720739838986098</v>
      </c>
      <c r="AA15" s="7">
        <v>0.235931561200446</v>
      </c>
      <c r="AB15" s="7">
        <v>0.140081307466324</v>
      </c>
      <c r="AC15" s="7">
        <v>0.20530501441216001</v>
      </c>
      <c r="AD15" s="7">
        <v>0.28917548386673803</v>
      </c>
      <c r="AE15" s="7">
        <v>0.25422914360943899</v>
      </c>
      <c r="AF15" s="7">
        <v>0.22728965593124301</v>
      </c>
      <c r="AG15" s="7">
        <v>0.16127671737942598</v>
      </c>
      <c r="AH15" s="7">
        <v>0.17888096523721</v>
      </c>
      <c r="AI15" s="7">
        <v>0.24107848575051399</v>
      </c>
      <c r="AJ15" s="7">
        <v>0.29209187701706602</v>
      </c>
      <c r="AK15" s="7">
        <v>0.25126594872792302</v>
      </c>
      <c r="AL15" s="7">
        <v>0.20097895461961202</v>
      </c>
      <c r="AM15" s="7">
        <v>0.19728112141874099</v>
      </c>
      <c r="AN15" s="7">
        <v>0.22915831384162699</v>
      </c>
      <c r="AO15" s="7">
        <v>0.175625634658548</v>
      </c>
      <c r="AP15" s="7">
        <v>0.10228805838058501</v>
      </c>
      <c r="AQ15" s="7">
        <v>0.27024382050691698</v>
      </c>
      <c r="AR15" s="7">
        <v>0.14754567592487999</v>
      </c>
      <c r="AS15" s="7">
        <v>0.319002486426743</v>
      </c>
      <c r="AT15" s="7">
        <v>0.27547652927951199</v>
      </c>
      <c r="AU15" s="7">
        <v>0.12768195806898899</v>
      </c>
      <c r="AV15" s="7">
        <v>0.20473176759779999</v>
      </c>
      <c r="AW15" s="7">
        <v>0.230703231763244</v>
      </c>
      <c r="AX15" s="7">
        <v>0.164859215541141</v>
      </c>
      <c r="AY15" s="7">
        <v>0.21810354176625199</v>
      </c>
      <c r="AZ15" s="7">
        <v>0.203237651805036</v>
      </c>
      <c r="BA15" s="7">
        <v>0.19000052035217599</v>
      </c>
      <c r="BB15" s="7">
        <v>0.20882947387231698</v>
      </c>
      <c r="BC15" s="7">
        <v>0.178797731097388</v>
      </c>
      <c r="BD15" s="7">
        <v>0.27643813489619701</v>
      </c>
      <c r="BE15" s="7">
        <v>0.26254344936541796</v>
      </c>
      <c r="BF15" s="7">
        <v>0.16116669911152598</v>
      </c>
      <c r="BG15" s="7">
        <v>0.24617781938466499</v>
      </c>
      <c r="BH15" s="7">
        <v>0.21107316317524902</v>
      </c>
    </row>
    <row r="16" spans="1:60">
      <c r="A16" s="34"/>
      <c r="B16" s="4">
        <v>417</v>
      </c>
      <c r="C16" s="4">
        <v>124</v>
      </c>
      <c r="D16" s="4">
        <v>76</v>
      </c>
      <c r="E16" s="4">
        <v>15</v>
      </c>
      <c r="F16" s="4">
        <v>13</v>
      </c>
      <c r="G16" s="4">
        <v>2</v>
      </c>
      <c r="H16" s="4">
        <v>10</v>
      </c>
      <c r="I16" s="4">
        <v>7</v>
      </c>
      <c r="J16" s="4">
        <v>0</v>
      </c>
      <c r="K16" s="4">
        <v>7</v>
      </c>
      <c r="L16" s="4">
        <v>108</v>
      </c>
      <c r="M16" s="4">
        <v>191</v>
      </c>
      <c r="N16" s="4">
        <v>26</v>
      </c>
      <c r="O16" s="4">
        <v>116</v>
      </c>
      <c r="P16" s="4">
        <v>37</v>
      </c>
      <c r="Q16" s="4">
        <v>36</v>
      </c>
      <c r="R16" s="4">
        <v>13</v>
      </c>
      <c r="S16" s="4">
        <v>195</v>
      </c>
      <c r="T16" s="4">
        <v>222</v>
      </c>
      <c r="U16" s="4">
        <v>98</v>
      </c>
      <c r="V16" s="4">
        <v>59</v>
      </c>
      <c r="W16" s="4">
        <v>67</v>
      </c>
      <c r="X16" s="4">
        <v>67</v>
      </c>
      <c r="Y16" s="4">
        <v>128</v>
      </c>
      <c r="Z16" s="4">
        <v>92</v>
      </c>
      <c r="AA16" s="4">
        <v>76</v>
      </c>
      <c r="AB16" s="4">
        <v>37</v>
      </c>
      <c r="AC16" s="4">
        <v>130</v>
      </c>
      <c r="AD16" s="4">
        <v>28</v>
      </c>
      <c r="AE16" s="4">
        <v>43</v>
      </c>
      <c r="AF16" s="4">
        <v>12</v>
      </c>
      <c r="AG16" s="4">
        <v>158</v>
      </c>
      <c r="AH16" s="4">
        <v>29</v>
      </c>
      <c r="AI16" s="4">
        <v>184</v>
      </c>
      <c r="AJ16" s="4">
        <v>66</v>
      </c>
      <c r="AK16" s="4">
        <v>91</v>
      </c>
      <c r="AL16" s="4">
        <v>154</v>
      </c>
      <c r="AM16" s="4">
        <v>172</v>
      </c>
      <c r="AN16" s="4">
        <v>154</v>
      </c>
      <c r="AO16" s="4">
        <v>87</v>
      </c>
      <c r="AP16" s="4">
        <v>18</v>
      </c>
      <c r="AQ16" s="4">
        <v>16</v>
      </c>
      <c r="AR16" s="4">
        <v>1</v>
      </c>
      <c r="AS16" s="4">
        <v>10</v>
      </c>
      <c r="AT16" s="4">
        <v>2</v>
      </c>
      <c r="AU16" s="4">
        <v>5</v>
      </c>
      <c r="AV16" s="4">
        <v>2</v>
      </c>
      <c r="AW16" s="4">
        <v>157</v>
      </c>
      <c r="AX16" s="4">
        <v>109</v>
      </c>
      <c r="AY16" s="4">
        <v>79</v>
      </c>
      <c r="AZ16" s="4">
        <v>120</v>
      </c>
      <c r="BA16" s="4">
        <v>186</v>
      </c>
      <c r="BB16" s="4">
        <v>197</v>
      </c>
      <c r="BC16" s="4">
        <v>108</v>
      </c>
      <c r="BD16" s="4">
        <v>58</v>
      </c>
      <c r="BE16" s="4">
        <v>112</v>
      </c>
      <c r="BF16" s="4">
        <v>103</v>
      </c>
      <c r="BG16" s="4">
        <v>190</v>
      </c>
      <c r="BH16" s="4">
        <v>114</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863C227D-F934-4919-A856-31ACB299A9D9}"/>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28"/>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75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575</v>
      </c>
      <c r="B4" s="3">
        <v>1643</v>
      </c>
      <c r="C4" s="3">
        <v>546</v>
      </c>
      <c r="D4" s="3">
        <v>495</v>
      </c>
      <c r="E4" s="3">
        <v>105</v>
      </c>
      <c r="F4" s="3">
        <v>61</v>
      </c>
      <c r="G4" s="3">
        <v>11</v>
      </c>
      <c r="H4" s="3">
        <v>34</v>
      </c>
      <c r="I4" s="3">
        <v>62</v>
      </c>
      <c r="J4" s="3">
        <v>0</v>
      </c>
      <c r="K4" s="3">
        <v>26</v>
      </c>
      <c r="L4" s="3">
        <v>693</v>
      </c>
      <c r="M4" s="3">
        <v>742</v>
      </c>
      <c r="N4" s="3">
        <v>140</v>
      </c>
      <c r="O4" s="3">
        <v>495</v>
      </c>
      <c r="P4" s="3">
        <v>317</v>
      </c>
      <c r="Q4" s="3">
        <v>114</v>
      </c>
      <c r="R4" s="3">
        <v>128</v>
      </c>
      <c r="S4" s="3">
        <v>780</v>
      </c>
      <c r="T4" s="3">
        <v>863</v>
      </c>
      <c r="U4" s="3">
        <v>377</v>
      </c>
      <c r="V4" s="3">
        <v>263</v>
      </c>
      <c r="W4" s="3">
        <v>287</v>
      </c>
      <c r="X4" s="3">
        <v>256</v>
      </c>
      <c r="Y4" s="3">
        <v>460</v>
      </c>
      <c r="Z4" s="3">
        <v>397</v>
      </c>
      <c r="AA4" s="3">
        <v>273</v>
      </c>
      <c r="AB4" s="3">
        <v>193</v>
      </c>
      <c r="AC4" s="3">
        <v>541</v>
      </c>
      <c r="AD4" s="3">
        <v>93</v>
      </c>
      <c r="AE4" s="3">
        <v>144</v>
      </c>
      <c r="AF4" s="3">
        <v>0</v>
      </c>
      <c r="AG4" s="3">
        <v>850</v>
      </c>
      <c r="AH4" s="3">
        <v>136</v>
      </c>
      <c r="AI4" s="3">
        <v>620</v>
      </c>
      <c r="AJ4" s="3">
        <v>152</v>
      </c>
      <c r="AK4" s="3">
        <v>269</v>
      </c>
      <c r="AL4" s="3">
        <v>646</v>
      </c>
      <c r="AM4" s="3">
        <v>728</v>
      </c>
      <c r="AN4" s="3">
        <v>670</v>
      </c>
      <c r="AO4" s="3">
        <v>493</v>
      </c>
      <c r="AP4" s="3">
        <v>177</v>
      </c>
      <c r="AQ4" s="3">
        <v>60</v>
      </c>
      <c r="AR4" s="3">
        <v>7</v>
      </c>
      <c r="AS4" s="3">
        <v>31</v>
      </c>
      <c r="AT4" s="3">
        <v>8</v>
      </c>
      <c r="AU4" s="3">
        <v>41</v>
      </c>
      <c r="AV4" s="3">
        <v>12</v>
      </c>
      <c r="AW4" s="3">
        <v>594</v>
      </c>
      <c r="AX4" s="3">
        <v>578</v>
      </c>
      <c r="AY4" s="3">
        <v>256</v>
      </c>
      <c r="AZ4" s="3">
        <v>524</v>
      </c>
      <c r="BA4" s="3">
        <v>806</v>
      </c>
      <c r="BB4" s="3">
        <v>813</v>
      </c>
      <c r="BC4" s="3">
        <v>478</v>
      </c>
      <c r="BD4" s="3">
        <v>179</v>
      </c>
      <c r="BE4" s="3">
        <v>379</v>
      </c>
      <c r="BF4" s="3">
        <v>489</v>
      </c>
      <c r="BG4" s="3">
        <v>657</v>
      </c>
      <c r="BH4" s="3">
        <v>490</v>
      </c>
    </row>
    <row r="5" spans="1:60">
      <c r="A5" s="34" t="s">
        <v>76</v>
      </c>
      <c r="B5" s="7">
        <v>2.64724126452687E-2</v>
      </c>
      <c r="C5" s="7">
        <v>0</v>
      </c>
      <c r="D5" s="7">
        <v>0</v>
      </c>
      <c r="E5" s="7">
        <v>0</v>
      </c>
      <c r="F5" s="7">
        <v>0</v>
      </c>
      <c r="G5" s="7">
        <v>0</v>
      </c>
      <c r="H5" s="7">
        <v>0</v>
      </c>
      <c r="I5" s="7">
        <v>0</v>
      </c>
      <c r="J5" s="7">
        <v>0</v>
      </c>
      <c r="K5" s="7">
        <v>0</v>
      </c>
      <c r="L5" s="7">
        <v>1.31023447871022E-2</v>
      </c>
      <c r="M5" s="7">
        <v>1.5880790541551101E-2</v>
      </c>
      <c r="N5" s="7">
        <v>2.2830563143252901E-2</v>
      </c>
      <c r="O5" s="7">
        <v>6.2261938923704593E-3</v>
      </c>
      <c r="P5" s="7">
        <v>0</v>
      </c>
      <c r="Q5" s="7">
        <v>8.6738063301516205E-3</v>
      </c>
      <c r="R5" s="7">
        <v>0</v>
      </c>
      <c r="S5" s="7">
        <v>2.8765199585505399E-2</v>
      </c>
      <c r="T5" s="7">
        <v>2.4401988236155501E-2</v>
      </c>
      <c r="U5" s="7">
        <v>3.1551103396073102E-2</v>
      </c>
      <c r="V5" s="7">
        <v>4.7120020737711502E-2</v>
      </c>
      <c r="W5" s="7">
        <v>1.6188502970625501E-2</v>
      </c>
      <c r="X5" s="7">
        <v>3.3196250664973399E-2</v>
      </c>
      <c r="Y5" s="7">
        <v>1.31890326760575E-2</v>
      </c>
      <c r="Z5" s="7">
        <v>3.4278091686895197E-2</v>
      </c>
      <c r="AA5" s="7">
        <v>3.32668485874981E-2</v>
      </c>
      <c r="AB5" s="7">
        <v>4.2613852135365594E-3</v>
      </c>
      <c r="AC5" s="7">
        <v>2.8152838235687198E-2</v>
      </c>
      <c r="AD5" s="7">
        <v>2.0071071351750298E-2</v>
      </c>
      <c r="AE5" s="7">
        <v>1.9726535226264198E-2</v>
      </c>
      <c r="AF5" s="7">
        <v>0</v>
      </c>
      <c r="AG5" s="7">
        <v>1.7265934151787902E-2</v>
      </c>
      <c r="AH5" s="7">
        <v>4.7311551898962995E-2</v>
      </c>
      <c r="AI5" s="7">
        <v>3.7246510991438504E-2</v>
      </c>
      <c r="AJ5" s="7">
        <v>3.2120939936684099E-2</v>
      </c>
      <c r="AK5" s="7">
        <v>4.0377766127071599E-2</v>
      </c>
      <c r="AL5" s="7">
        <v>2.22774139526738E-2</v>
      </c>
      <c r="AM5" s="7">
        <v>2.5049851025002502E-2</v>
      </c>
      <c r="AN5" s="7">
        <v>9.3641437303079098E-3</v>
      </c>
      <c r="AO5" s="7">
        <v>2.00582499570295E-3</v>
      </c>
      <c r="AP5" s="7">
        <v>3.4954965538976602E-3</v>
      </c>
      <c r="AQ5" s="7">
        <v>0</v>
      </c>
      <c r="AR5" s="7">
        <v>0</v>
      </c>
      <c r="AS5" s="7">
        <v>0</v>
      </c>
      <c r="AT5" s="7">
        <v>0</v>
      </c>
      <c r="AU5" s="7">
        <v>1.0074497887336499E-2</v>
      </c>
      <c r="AV5" s="7">
        <v>0</v>
      </c>
      <c r="AW5" s="7">
        <v>7.3425566961608305E-3</v>
      </c>
      <c r="AX5" s="7">
        <v>1.2020975331066901E-2</v>
      </c>
      <c r="AY5" s="7">
        <v>7.3237236798545893E-2</v>
      </c>
      <c r="AZ5" s="7">
        <v>1.42910489819704E-2</v>
      </c>
      <c r="BA5" s="7">
        <v>1.9810788219191001E-2</v>
      </c>
      <c r="BB5" s="7">
        <v>2.52482810679521E-2</v>
      </c>
      <c r="BC5" s="7">
        <v>3.2768010335884702E-2</v>
      </c>
      <c r="BD5" s="7">
        <v>2.18333991548674E-2</v>
      </c>
      <c r="BE5" s="7">
        <v>2.5294580053005399E-2</v>
      </c>
      <c r="BF5" s="7">
        <v>2.5050735954105997E-2</v>
      </c>
      <c r="BG5" s="7">
        <v>3.1918472816361995E-2</v>
      </c>
      <c r="BH5" s="7">
        <v>2.0922538504075199E-2</v>
      </c>
    </row>
    <row r="6" spans="1:60">
      <c r="A6" s="34"/>
      <c r="B6" s="4">
        <v>43</v>
      </c>
      <c r="C6" s="4">
        <v>0</v>
      </c>
      <c r="D6" s="4">
        <v>0</v>
      </c>
      <c r="E6" s="4">
        <v>0</v>
      </c>
      <c r="F6" s="4">
        <v>0</v>
      </c>
      <c r="G6" s="4">
        <v>0</v>
      </c>
      <c r="H6" s="4">
        <v>0</v>
      </c>
      <c r="I6" s="4">
        <v>0</v>
      </c>
      <c r="J6" s="4">
        <v>0</v>
      </c>
      <c r="K6" s="4">
        <v>0</v>
      </c>
      <c r="L6" s="4">
        <v>9</v>
      </c>
      <c r="M6" s="4">
        <v>12</v>
      </c>
      <c r="N6" s="4">
        <v>3</v>
      </c>
      <c r="O6" s="4">
        <v>3</v>
      </c>
      <c r="P6" s="4">
        <v>0</v>
      </c>
      <c r="Q6" s="4">
        <v>1</v>
      </c>
      <c r="R6" s="4">
        <v>0</v>
      </c>
      <c r="S6" s="4">
        <v>22</v>
      </c>
      <c r="T6" s="4">
        <v>21</v>
      </c>
      <c r="U6" s="4">
        <v>12</v>
      </c>
      <c r="V6" s="4">
        <v>12</v>
      </c>
      <c r="W6" s="4">
        <v>5</v>
      </c>
      <c r="X6" s="4">
        <v>9</v>
      </c>
      <c r="Y6" s="4">
        <v>6</v>
      </c>
      <c r="Z6" s="4">
        <v>14</v>
      </c>
      <c r="AA6" s="4">
        <v>9</v>
      </c>
      <c r="AB6" s="4">
        <v>1</v>
      </c>
      <c r="AC6" s="4">
        <v>15</v>
      </c>
      <c r="AD6" s="4">
        <v>2</v>
      </c>
      <c r="AE6" s="4">
        <v>3</v>
      </c>
      <c r="AF6" s="4">
        <v>0</v>
      </c>
      <c r="AG6" s="4">
        <v>15</v>
      </c>
      <c r="AH6" s="4">
        <v>6</v>
      </c>
      <c r="AI6" s="4">
        <v>23</v>
      </c>
      <c r="AJ6" s="4">
        <v>5</v>
      </c>
      <c r="AK6" s="4">
        <v>11</v>
      </c>
      <c r="AL6" s="4">
        <v>14</v>
      </c>
      <c r="AM6" s="4">
        <v>18</v>
      </c>
      <c r="AN6" s="4">
        <v>6</v>
      </c>
      <c r="AO6" s="4">
        <v>1</v>
      </c>
      <c r="AP6" s="4">
        <v>1</v>
      </c>
      <c r="AQ6" s="4">
        <v>0</v>
      </c>
      <c r="AR6" s="4">
        <v>0</v>
      </c>
      <c r="AS6" s="4">
        <v>0</v>
      </c>
      <c r="AT6" s="4">
        <v>0</v>
      </c>
      <c r="AU6" s="4">
        <v>0</v>
      </c>
      <c r="AV6" s="4">
        <v>0</v>
      </c>
      <c r="AW6" s="4">
        <v>4</v>
      </c>
      <c r="AX6" s="4">
        <v>7</v>
      </c>
      <c r="AY6" s="4">
        <v>19</v>
      </c>
      <c r="AZ6" s="4">
        <v>7</v>
      </c>
      <c r="BA6" s="4">
        <v>16</v>
      </c>
      <c r="BB6" s="4">
        <v>21</v>
      </c>
      <c r="BC6" s="4">
        <v>16</v>
      </c>
      <c r="BD6" s="4">
        <v>4</v>
      </c>
      <c r="BE6" s="4">
        <v>10</v>
      </c>
      <c r="BF6" s="4">
        <v>12</v>
      </c>
      <c r="BG6" s="4">
        <v>21</v>
      </c>
      <c r="BH6" s="4">
        <v>10</v>
      </c>
    </row>
    <row r="7" spans="1:60">
      <c r="A7" s="34" t="s">
        <v>77</v>
      </c>
      <c r="B7" s="7">
        <v>4.2027785930734201E-3</v>
      </c>
      <c r="C7" s="7">
        <v>1.4772888540244701E-3</v>
      </c>
      <c r="D7" s="7">
        <v>0</v>
      </c>
      <c r="E7" s="7">
        <v>0</v>
      </c>
      <c r="F7" s="7">
        <v>0</v>
      </c>
      <c r="G7" s="7">
        <v>0</v>
      </c>
      <c r="H7" s="7">
        <v>0</v>
      </c>
      <c r="I7" s="7">
        <v>3.9225116558408704E-3</v>
      </c>
      <c r="J7" s="7">
        <v>0</v>
      </c>
      <c r="K7" s="7">
        <v>0</v>
      </c>
      <c r="L7" s="7">
        <v>1.50703167354184E-3</v>
      </c>
      <c r="M7" s="7">
        <v>1.1760967563543201E-3</v>
      </c>
      <c r="N7" s="7">
        <v>0</v>
      </c>
      <c r="O7" s="7">
        <v>0</v>
      </c>
      <c r="P7" s="7">
        <v>0</v>
      </c>
      <c r="Q7" s="7">
        <v>0</v>
      </c>
      <c r="R7" s="7">
        <v>0</v>
      </c>
      <c r="S7" s="7">
        <v>6.5959256022946099E-3</v>
      </c>
      <c r="T7" s="7">
        <v>2.0417273869914503E-3</v>
      </c>
      <c r="U7" s="7">
        <v>3.2170328285436702E-3</v>
      </c>
      <c r="V7" s="7">
        <v>1.02899988441424E-2</v>
      </c>
      <c r="W7" s="7">
        <v>8.4411738234508595E-4</v>
      </c>
      <c r="X7" s="7">
        <v>2.5938584985264902E-3</v>
      </c>
      <c r="Y7" s="7">
        <v>4.52536666658096E-3</v>
      </c>
      <c r="Z7" s="7">
        <v>5.8084745500928507E-3</v>
      </c>
      <c r="AA7" s="7">
        <v>2.95346814859016E-3</v>
      </c>
      <c r="AB7" s="7">
        <v>0</v>
      </c>
      <c r="AC7" s="7">
        <v>2.4056671347384402E-3</v>
      </c>
      <c r="AD7" s="7">
        <v>0</v>
      </c>
      <c r="AE7" s="7">
        <v>1.7233886141433799E-2</v>
      </c>
      <c r="AF7" s="7">
        <v>0</v>
      </c>
      <c r="AG7" s="7">
        <v>3.2031388441074601E-3</v>
      </c>
      <c r="AH7" s="7">
        <v>0</v>
      </c>
      <c r="AI7" s="7">
        <v>5.4065480981958201E-3</v>
      </c>
      <c r="AJ7" s="7">
        <v>1.23683698332451E-2</v>
      </c>
      <c r="AK7" s="7">
        <v>6.9636536643799193E-3</v>
      </c>
      <c r="AL7" s="7">
        <v>6.5457011988300793E-3</v>
      </c>
      <c r="AM7" s="7">
        <v>1.10223980544133E-3</v>
      </c>
      <c r="AN7" s="7">
        <v>0</v>
      </c>
      <c r="AO7" s="7">
        <v>0</v>
      </c>
      <c r="AP7" s="7">
        <v>0</v>
      </c>
      <c r="AQ7" s="7">
        <v>0</v>
      </c>
      <c r="AR7" s="7">
        <v>0</v>
      </c>
      <c r="AS7" s="7">
        <v>0</v>
      </c>
      <c r="AT7" s="7">
        <v>0</v>
      </c>
      <c r="AU7" s="7">
        <v>1.9483875818592799E-2</v>
      </c>
      <c r="AV7" s="7">
        <v>0</v>
      </c>
      <c r="AW7" s="7">
        <v>2.56792723010429E-3</v>
      </c>
      <c r="AX7" s="7">
        <v>2.5123723731099103E-3</v>
      </c>
      <c r="AY7" s="7">
        <v>1.38085018942639E-2</v>
      </c>
      <c r="AZ7" s="7">
        <v>2.29456232009003E-3</v>
      </c>
      <c r="BA7" s="7">
        <v>5.1038962120867806E-3</v>
      </c>
      <c r="BB7" s="7">
        <v>3.5553704805315698E-3</v>
      </c>
      <c r="BC7" s="7">
        <v>1.6887984021973701E-3</v>
      </c>
      <c r="BD7" s="7">
        <v>4.0173788913842601E-3</v>
      </c>
      <c r="BE7" s="7">
        <v>1.89334723460757E-3</v>
      </c>
      <c r="BF7" s="7">
        <v>2.4795559592457501E-3</v>
      </c>
      <c r="BG7" s="7">
        <v>3.3867347222076298E-3</v>
      </c>
      <c r="BH7" s="7">
        <v>7.0671131825150004E-3</v>
      </c>
    </row>
    <row r="8" spans="1:60">
      <c r="A8" s="34"/>
      <c r="B8" s="4">
        <v>7</v>
      </c>
      <c r="C8" s="4">
        <v>1</v>
      </c>
      <c r="D8" s="4">
        <v>0</v>
      </c>
      <c r="E8" s="4">
        <v>0</v>
      </c>
      <c r="F8" s="4">
        <v>0</v>
      </c>
      <c r="G8" s="4">
        <v>0</v>
      </c>
      <c r="H8" s="4">
        <v>0</v>
      </c>
      <c r="I8" s="4">
        <v>0</v>
      </c>
      <c r="J8" s="4">
        <v>0</v>
      </c>
      <c r="K8" s="4">
        <v>0</v>
      </c>
      <c r="L8" s="4">
        <v>1</v>
      </c>
      <c r="M8" s="4">
        <v>1</v>
      </c>
      <c r="N8" s="4">
        <v>0</v>
      </c>
      <c r="O8" s="4">
        <v>0</v>
      </c>
      <c r="P8" s="4">
        <v>0</v>
      </c>
      <c r="Q8" s="4">
        <v>0</v>
      </c>
      <c r="R8" s="4">
        <v>0</v>
      </c>
      <c r="S8" s="4">
        <v>5</v>
      </c>
      <c r="T8" s="4">
        <v>2</v>
      </c>
      <c r="U8" s="4">
        <v>1</v>
      </c>
      <c r="V8" s="4">
        <v>3</v>
      </c>
      <c r="W8" s="4">
        <v>0</v>
      </c>
      <c r="X8" s="4">
        <v>1</v>
      </c>
      <c r="Y8" s="4">
        <v>2</v>
      </c>
      <c r="Z8" s="4">
        <v>2</v>
      </c>
      <c r="AA8" s="4">
        <v>1</v>
      </c>
      <c r="AB8" s="4">
        <v>0</v>
      </c>
      <c r="AC8" s="4">
        <v>1</v>
      </c>
      <c r="AD8" s="4">
        <v>0</v>
      </c>
      <c r="AE8" s="4">
        <v>2</v>
      </c>
      <c r="AF8" s="4">
        <v>0</v>
      </c>
      <c r="AG8" s="4">
        <v>3</v>
      </c>
      <c r="AH8" s="4">
        <v>0</v>
      </c>
      <c r="AI8" s="4">
        <v>3</v>
      </c>
      <c r="AJ8" s="4">
        <v>2</v>
      </c>
      <c r="AK8" s="4">
        <v>2</v>
      </c>
      <c r="AL8" s="4">
        <v>4</v>
      </c>
      <c r="AM8" s="4">
        <v>1</v>
      </c>
      <c r="AN8" s="4">
        <v>0</v>
      </c>
      <c r="AO8" s="4">
        <v>0</v>
      </c>
      <c r="AP8" s="4">
        <v>0</v>
      </c>
      <c r="AQ8" s="4">
        <v>0</v>
      </c>
      <c r="AR8" s="4">
        <v>0</v>
      </c>
      <c r="AS8" s="4">
        <v>0</v>
      </c>
      <c r="AT8" s="4">
        <v>0</v>
      </c>
      <c r="AU8" s="4">
        <v>1</v>
      </c>
      <c r="AV8" s="4">
        <v>0</v>
      </c>
      <c r="AW8" s="4">
        <v>2</v>
      </c>
      <c r="AX8" s="4">
        <v>1</v>
      </c>
      <c r="AY8" s="4">
        <v>4</v>
      </c>
      <c r="AZ8" s="4">
        <v>1</v>
      </c>
      <c r="BA8" s="4">
        <v>4</v>
      </c>
      <c r="BB8" s="4">
        <v>3</v>
      </c>
      <c r="BC8" s="4">
        <v>1</v>
      </c>
      <c r="BD8" s="4">
        <v>1</v>
      </c>
      <c r="BE8" s="4">
        <v>1</v>
      </c>
      <c r="BF8" s="4">
        <v>1</v>
      </c>
      <c r="BG8" s="4">
        <v>2</v>
      </c>
      <c r="BH8" s="4">
        <v>3</v>
      </c>
    </row>
    <row r="9" spans="1:60">
      <c r="A9" s="34" t="s">
        <v>78</v>
      </c>
      <c r="B9" s="7">
        <v>2.1429977017709801E-3</v>
      </c>
      <c r="C9" s="7">
        <v>2.10007880277812E-3</v>
      </c>
      <c r="D9" s="7">
        <v>4.5979868225544596E-4</v>
      </c>
      <c r="E9" s="7">
        <v>0</v>
      </c>
      <c r="F9" s="7">
        <v>0</v>
      </c>
      <c r="G9" s="7">
        <v>0</v>
      </c>
      <c r="H9" s="7">
        <v>6.3977655031437208E-2</v>
      </c>
      <c r="I9" s="7">
        <v>0</v>
      </c>
      <c r="J9" s="7">
        <v>0</v>
      </c>
      <c r="K9" s="7">
        <v>0</v>
      </c>
      <c r="L9" s="7">
        <v>3.28533714839226E-4</v>
      </c>
      <c r="M9" s="7">
        <v>1.7801340257997799E-3</v>
      </c>
      <c r="N9" s="7">
        <v>0</v>
      </c>
      <c r="O9" s="7">
        <v>2.6697108617823101E-3</v>
      </c>
      <c r="P9" s="7">
        <v>0</v>
      </c>
      <c r="Q9" s="7">
        <v>0</v>
      </c>
      <c r="R9" s="7">
        <v>0</v>
      </c>
      <c r="S9" s="7">
        <v>2.82224386416236E-3</v>
      </c>
      <c r="T9" s="7">
        <v>1.52962721813313E-3</v>
      </c>
      <c r="U9" s="7">
        <v>3.0416405765212999E-3</v>
      </c>
      <c r="V9" s="7">
        <v>4.0099170859743899E-3</v>
      </c>
      <c r="W9" s="7">
        <v>4.6085245713638999E-3</v>
      </c>
      <c r="X9" s="7">
        <v>0</v>
      </c>
      <c r="Y9" s="7">
        <v>0</v>
      </c>
      <c r="Z9" s="7">
        <v>3.8998107930450499E-3</v>
      </c>
      <c r="AA9" s="7">
        <v>0</v>
      </c>
      <c r="AB9" s="7">
        <v>0</v>
      </c>
      <c r="AC9" s="7">
        <v>3.6430878515560801E-3</v>
      </c>
      <c r="AD9" s="7">
        <v>0</v>
      </c>
      <c r="AE9" s="7">
        <v>0</v>
      </c>
      <c r="AF9" s="7">
        <v>0</v>
      </c>
      <c r="AG9" s="7">
        <v>1.23814852737298E-3</v>
      </c>
      <c r="AH9" s="7">
        <v>0</v>
      </c>
      <c r="AI9" s="7">
        <v>4.35037187070443E-3</v>
      </c>
      <c r="AJ9" s="7">
        <v>0</v>
      </c>
      <c r="AK9" s="7">
        <v>0</v>
      </c>
      <c r="AL9" s="7">
        <v>2.1290683397970499E-3</v>
      </c>
      <c r="AM9" s="7">
        <v>2.9482732361831199E-3</v>
      </c>
      <c r="AN9" s="7">
        <v>3.6836570278660202E-3</v>
      </c>
      <c r="AO9" s="7">
        <v>1.6747957542312499E-3</v>
      </c>
      <c r="AP9" s="7">
        <v>0</v>
      </c>
      <c r="AQ9" s="7">
        <v>0</v>
      </c>
      <c r="AR9" s="7">
        <v>0</v>
      </c>
      <c r="AS9" s="7">
        <v>0</v>
      </c>
      <c r="AT9" s="7">
        <v>0</v>
      </c>
      <c r="AU9" s="7">
        <v>0</v>
      </c>
      <c r="AV9" s="7">
        <v>0</v>
      </c>
      <c r="AW9" s="7">
        <v>1.93118658962141E-3</v>
      </c>
      <c r="AX9" s="7">
        <v>1.82140842549859E-3</v>
      </c>
      <c r="AY9" s="7">
        <v>5.1640820765698802E-3</v>
      </c>
      <c r="AZ9" s="7">
        <v>4.1969070748302303E-3</v>
      </c>
      <c r="BA9" s="7">
        <v>0</v>
      </c>
      <c r="BB9" s="7">
        <v>2.4268364328610698E-3</v>
      </c>
      <c r="BC9" s="7">
        <v>4.76251107795452E-4</v>
      </c>
      <c r="BD9" s="7">
        <v>7.3829514004279794E-3</v>
      </c>
      <c r="BE9" s="7">
        <v>3.4795051687111001E-3</v>
      </c>
      <c r="BF9" s="7">
        <v>1.6860832067909501E-3</v>
      </c>
      <c r="BG9" s="7">
        <v>4.1030167376638598E-3</v>
      </c>
      <c r="BH9" s="7">
        <v>0</v>
      </c>
    </row>
    <row r="10" spans="1:60">
      <c r="A10" s="34"/>
      <c r="B10" s="4">
        <v>4</v>
      </c>
      <c r="C10" s="4">
        <v>1</v>
      </c>
      <c r="D10" s="4">
        <v>0</v>
      </c>
      <c r="E10" s="4">
        <v>0</v>
      </c>
      <c r="F10" s="4">
        <v>0</v>
      </c>
      <c r="G10" s="4">
        <v>0</v>
      </c>
      <c r="H10" s="4">
        <v>2</v>
      </c>
      <c r="I10" s="4">
        <v>0</v>
      </c>
      <c r="J10" s="4">
        <v>0</v>
      </c>
      <c r="K10" s="4">
        <v>0</v>
      </c>
      <c r="L10" s="4">
        <v>0</v>
      </c>
      <c r="M10" s="4">
        <v>1</v>
      </c>
      <c r="N10" s="4">
        <v>0</v>
      </c>
      <c r="O10" s="4">
        <v>1</v>
      </c>
      <c r="P10" s="4">
        <v>0</v>
      </c>
      <c r="Q10" s="4">
        <v>0</v>
      </c>
      <c r="R10" s="4">
        <v>0</v>
      </c>
      <c r="S10" s="4">
        <v>2</v>
      </c>
      <c r="T10" s="4">
        <v>1</v>
      </c>
      <c r="U10" s="4">
        <v>1</v>
      </c>
      <c r="V10" s="4">
        <v>1</v>
      </c>
      <c r="W10" s="4">
        <v>1</v>
      </c>
      <c r="X10" s="4">
        <v>0</v>
      </c>
      <c r="Y10" s="4">
        <v>0</v>
      </c>
      <c r="Z10" s="4">
        <v>2</v>
      </c>
      <c r="AA10" s="4">
        <v>0</v>
      </c>
      <c r="AB10" s="4">
        <v>0</v>
      </c>
      <c r="AC10" s="4">
        <v>2</v>
      </c>
      <c r="AD10" s="4">
        <v>0</v>
      </c>
      <c r="AE10" s="4">
        <v>0</v>
      </c>
      <c r="AF10" s="4">
        <v>0</v>
      </c>
      <c r="AG10" s="4">
        <v>1</v>
      </c>
      <c r="AH10" s="4">
        <v>0</v>
      </c>
      <c r="AI10" s="4">
        <v>3</v>
      </c>
      <c r="AJ10" s="4">
        <v>0</v>
      </c>
      <c r="AK10" s="4">
        <v>0</v>
      </c>
      <c r="AL10" s="4">
        <v>1</v>
      </c>
      <c r="AM10" s="4">
        <v>2</v>
      </c>
      <c r="AN10" s="4">
        <v>2</v>
      </c>
      <c r="AO10" s="4">
        <v>1</v>
      </c>
      <c r="AP10" s="4">
        <v>0</v>
      </c>
      <c r="AQ10" s="4">
        <v>0</v>
      </c>
      <c r="AR10" s="4">
        <v>0</v>
      </c>
      <c r="AS10" s="4">
        <v>0</v>
      </c>
      <c r="AT10" s="4">
        <v>0</v>
      </c>
      <c r="AU10" s="4">
        <v>0</v>
      </c>
      <c r="AV10" s="4">
        <v>0</v>
      </c>
      <c r="AW10" s="4">
        <v>1</v>
      </c>
      <c r="AX10" s="4">
        <v>1</v>
      </c>
      <c r="AY10" s="4">
        <v>1</v>
      </c>
      <c r="AZ10" s="4">
        <v>2</v>
      </c>
      <c r="BA10" s="4">
        <v>0</v>
      </c>
      <c r="BB10" s="4">
        <v>2</v>
      </c>
      <c r="BC10" s="4">
        <v>0</v>
      </c>
      <c r="BD10" s="4">
        <v>1</v>
      </c>
      <c r="BE10" s="4">
        <v>1</v>
      </c>
      <c r="BF10" s="4">
        <v>1</v>
      </c>
      <c r="BG10" s="4">
        <v>3</v>
      </c>
      <c r="BH10" s="4">
        <v>0</v>
      </c>
    </row>
    <row r="11" spans="1:60">
      <c r="A11" s="34" t="s">
        <v>79</v>
      </c>
      <c r="B11" s="7">
        <v>2.5145654687141802E-3</v>
      </c>
      <c r="C11" s="7">
        <v>2.3211367396603301E-3</v>
      </c>
      <c r="D11" s="7">
        <v>2.4291369019598E-3</v>
      </c>
      <c r="E11" s="7">
        <v>0</v>
      </c>
      <c r="F11" s="7">
        <v>0</v>
      </c>
      <c r="G11" s="7">
        <v>0</v>
      </c>
      <c r="H11" s="7">
        <v>0</v>
      </c>
      <c r="I11" s="7">
        <v>8.9646852027241604E-3</v>
      </c>
      <c r="J11" s="7">
        <v>0</v>
      </c>
      <c r="K11" s="7">
        <v>0</v>
      </c>
      <c r="L11" s="7">
        <v>2.0271263436370799E-3</v>
      </c>
      <c r="M11" s="7">
        <v>8.8143287182083289E-4</v>
      </c>
      <c r="N11" s="7">
        <v>0</v>
      </c>
      <c r="O11" s="7">
        <v>0</v>
      </c>
      <c r="P11" s="7">
        <v>1.82138048232194E-3</v>
      </c>
      <c r="Q11" s="7">
        <v>5.7386715818549105E-3</v>
      </c>
      <c r="R11" s="7">
        <v>6.4591264479901397E-3</v>
      </c>
      <c r="S11" s="7">
        <v>2.33578526648509E-3</v>
      </c>
      <c r="T11" s="7">
        <v>2.6760069389464903E-3</v>
      </c>
      <c r="U11" s="7">
        <v>9.2182012841849504E-3</v>
      </c>
      <c r="V11" s="7">
        <v>2.4904438494465901E-3</v>
      </c>
      <c r="W11" s="7">
        <v>0</v>
      </c>
      <c r="X11" s="7">
        <v>0</v>
      </c>
      <c r="Y11" s="7">
        <v>0</v>
      </c>
      <c r="Z11" s="7">
        <v>1.1433364595530499E-3</v>
      </c>
      <c r="AA11" s="7">
        <v>0</v>
      </c>
      <c r="AB11" s="7">
        <v>3.2368837074072698E-3</v>
      </c>
      <c r="AC11" s="7">
        <v>4.4285270661888901E-3</v>
      </c>
      <c r="AD11" s="7">
        <v>0</v>
      </c>
      <c r="AE11" s="7">
        <v>4.5270354647000697E-3</v>
      </c>
      <c r="AF11" s="7">
        <v>0</v>
      </c>
      <c r="AG11" s="7">
        <v>2.6157765570194503E-3</v>
      </c>
      <c r="AH11" s="7">
        <v>6.0893997870152504E-3</v>
      </c>
      <c r="AI11" s="7">
        <v>2.7760797587965702E-3</v>
      </c>
      <c r="AJ11" s="7">
        <v>2.9936832273718002E-3</v>
      </c>
      <c r="AK11" s="7">
        <v>4.7584513171828498E-3</v>
      </c>
      <c r="AL11" s="7">
        <v>2.5442617650562999E-3</v>
      </c>
      <c r="AM11" s="7">
        <v>1.6579701450534102E-3</v>
      </c>
      <c r="AN11" s="7">
        <v>6.5771301658305902E-4</v>
      </c>
      <c r="AO11" s="7">
        <v>2.4979442466581199E-3</v>
      </c>
      <c r="AP11" s="7">
        <v>4.6685699901493497E-3</v>
      </c>
      <c r="AQ11" s="7">
        <v>0</v>
      </c>
      <c r="AR11" s="7">
        <v>0</v>
      </c>
      <c r="AS11" s="7">
        <v>0</v>
      </c>
      <c r="AT11" s="7">
        <v>7.04661286823801E-2</v>
      </c>
      <c r="AU11" s="7">
        <v>0</v>
      </c>
      <c r="AV11" s="7">
        <v>0</v>
      </c>
      <c r="AW11" s="7">
        <v>1.50561532958758E-3</v>
      </c>
      <c r="AX11" s="7">
        <v>9.9807527075875197E-4</v>
      </c>
      <c r="AY11" s="7">
        <v>4.7187408575804102E-3</v>
      </c>
      <c r="AZ11" s="7">
        <v>5.5785864045512397E-3</v>
      </c>
      <c r="BA11" s="7">
        <v>8.1109299068202298E-4</v>
      </c>
      <c r="BB11" s="7">
        <v>1.8102942588595001E-3</v>
      </c>
      <c r="BC11" s="7">
        <v>4.1970724216037298E-3</v>
      </c>
      <c r="BD11" s="7">
        <v>0</v>
      </c>
      <c r="BE11" s="7">
        <v>1.1959399369014701E-3</v>
      </c>
      <c r="BF11" s="7">
        <v>4.0984986650204405E-3</v>
      </c>
      <c r="BG11" s="7">
        <v>1.5690234258006199E-3</v>
      </c>
      <c r="BH11" s="7">
        <v>2.2315358994615202E-3</v>
      </c>
    </row>
    <row r="12" spans="1:60">
      <c r="A12" s="34"/>
      <c r="B12" s="4">
        <v>4</v>
      </c>
      <c r="C12" s="4">
        <v>1</v>
      </c>
      <c r="D12" s="4">
        <v>1</v>
      </c>
      <c r="E12" s="4">
        <v>0</v>
      </c>
      <c r="F12" s="4">
        <v>0</v>
      </c>
      <c r="G12" s="4">
        <v>0</v>
      </c>
      <c r="H12" s="4">
        <v>0</v>
      </c>
      <c r="I12" s="4">
        <v>1</v>
      </c>
      <c r="J12" s="4">
        <v>0</v>
      </c>
      <c r="K12" s="4">
        <v>0</v>
      </c>
      <c r="L12" s="4">
        <v>1</v>
      </c>
      <c r="M12" s="4">
        <v>1</v>
      </c>
      <c r="N12" s="4">
        <v>0</v>
      </c>
      <c r="O12" s="4">
        <v>0</v>
      </c>
      <c r="P12" s="4">
        <v>1</v>
      </c>
      <c r="Q12" s="4">
        <v>1</v>
      </c>
      <c r="R12" s="4">
        <v>1</v>
      </c>
      <c r="S12" s="4">
        <v>2</v>
      </c>
      <c r="T12" s="4">
        <v>2</v>
      </c>
      <c r="U12" s="4">
        <v>3</v>
      </c>
      <c r="V12" s="4">
        <v>1</v>
      </c>
      <c r="W12" s="4">
        <v>0</v>
      </c>
      <c r="X12" s="4">
        <v>0</v>
      </c>
      <c r="Y12" s="4">
        <v>0</v>
      </c>
      <c r="Z12" s="4">
        <v>0</v>
      </c>
      <c r="AA12" s="4">
        <v>0</v>
      </c>
      <c r="AB12" s="4">
        <v>1</v>
      </c>
      <c r="AC12" s="4">
        <v>2</v>
      </c>
      <c r="AD12" s="4">
        <v>0</v>
      </c>
      <c r="AE12" s="4">
        <v>1</v>
      </c>
      <c r="AF12" s="4">
        <v>0</v>
      </c>
      <c r="AG12" s="4">
        <v>2</v>
      </c>
      <c r="AH12" s="4">
        <v>1</v>
      </c>
      <c r="AI12" s="4">
        <v>2</v>
      </c>
      <c r="AJ12" s="4">
        <v>0</v>
      </c>
      <c r="AK12" s="4">
        <v>1</v>
      </c>
      <c r="AL12" s="4">
        <v>2</v>
      </c>
      <c r="AM12" s="4">
        <v>1</v>
      </c>
      <c r="AN12" s="4">
        <v>0</v>
      </c>
      <c r="AO12" s="4">
        <v>1</v>
      </c>
      <c r="AP12" s="4">
        <v>1</v>
      </c>
      <c r="AQ12" s="4">
        <v>0</v>
      </c>
      <c r="AR12" s="4">
        <v>0</v>
      </c>
      <c r="AS12" s="4">
        <v>0</v>
      </c>
      <c r="AT12" s="4">
        <v>1</v>
      </c>
      <c r="AU12" s="4">
        <v>0</v>
      </c>
      <c r="AV12" s="4">
        <v>0</v>
      </c>
      <c r="AW12" s="4">
        <v>1</v>
      </c>
      <c r="AX12" s="4">
        <v>1</v>
      </c>
      <c r="AY12" s="4">
        <v>1</v>
      </c>
      <c r="AZ12" s="4">
        <v>3</v>
      </c>
      <c r="BA12" s="4">
        <v>1</v>
      </c>
      <c r="BB12" s="4">
        <v>1</v>
      </c>
      <c r="BC12" s="4">
        <v>2</v>
      </c>
      <c r="BD12" s="4">
        <v>0</v>
      </c>
      <c r="BE12" s="4">
        <v>0</v>
      </c>
      <c r="BF12" s="4">
        <v>2</v>
      </c>
      <c r="BG12" s="4">
        <v>1</v>
      </c>
      <c r="BH12" s="4">
        <v>1</v>
      </c>
    </row>
    <row r="13" spans="1:60">
      <c r="A13" s="34" t="s">
        <v>80</v>
      </c>
      <c r="B13" s="7">
        <v>2.1302643010037898E-3</v>
      </c>
      <c r="C13" s="7">
        <v>0</v>
      </c>
      <c r="D13" s="7">
        <v>2.0739968406060898E-3</v>
      </c>
      <c r="E13" s="7">
        <v>5.0305150942887896E-3</v>
      </c>
      <c r="F13" s="7">
        <v>0</v>
      </c>
      <c r="G13" s="7">
        <v>0</v>
      </c>
      <c r="H13" s="7">
        <v>4.6349673335580599E-2</v>
      </c>
      <c r="I13" s="7">
        <v>0</v>
      </c>
      <c r="J13" s="7">
        <v>0</v>
      </c>
      <c r="K13" s="7">
        <v>0</v>
      </c>
      <c r="L13" s="7">
        <v>1.6030775152372501E-3</v>
      </c>
      <c r="M13" s="7">
        <v>0</v>
      </c>
      <c r="N13" s="7">
        <v>0</v>
      </c>
      <c r="O13" s="7">
        <v>0</v>
      </c>
      <c r="P13" s="7">
        <v>0</v>
      </c>
      <c r="Q13" s="7">
        <v>0</v>
      </c>
      <c r="R13" s="7">
        <v>8.6690470823794896E-3</v>
      </c>
      <c r="S13" s="7">
        <v>1.88634816295385E-3</v>
      </c>
      <c r="T13" s="7">
        <v>2.3505245952041101E-3</v>
      </c>
      <c r="U13" s="7">
        <v>7.0620346466521997E-3</v>
      </c>
      <c r="V13" s="7">
        <v>1.6906988678931901E-3</v>
      </c>
      <c r="W13" s="7">
        <v>1.3678833606282101E-3</v>
      </c>
      <c r="X13" s="7">
        <v>0</v>
      </c>
      <c r="Y13" s="7">
        <v>0</v>
      </c>
      <c r="Z13" s="7">
        <v>2.7976654689069701E-3</v>
      </c>
      <c r="AA13" s="7">
        <v>3.7569105016663699E-3</v>
      </c>
      <c r="AB13" s="7">
        <v>5.0218873202984501E-3</v>
      </c>
      <c r="AC13" s="7">
        <v>0</v>
      </c>
      <c r="AD13" s="7">
        <v>4.19280974827301E-3</v>
      </c>
      <c r="AE13" s="7">
        <v>0</v>
      </c>
      <c r="AF13" s="7">
        <v>0</v>
      </c>
      <c r="AG13" s="7">
        <v>1.6023697489804E-3</v>
      </c>
      <c r="AH13" s="7">
        <v>0</v>
      </c>
      <c r="AI13" s="7">
        <v>4.9320003862021603E-3</v>
      </c>
      <c r="AJ13" s="7">
        <v>0</v>
      </c>
      <c r="AK13" s="7">
        <v>0</v>
      </c>
      <c r="AL13" s="7">
        <v>2.1097492415950601E-3</v>
      </c>
      <c r="AM13" s="7">
        <v>2.93667230126189E-3</v>
      </c>
      <c r="AN13" s="7">
        <v>0</v>
      </c>
      <c r="AO13" s="7">
        <v>0</v>
      </c>
      <c r="AP13" s="7">
        <v>6.2658709932180102E-3</v>
      </c>
      <c r="AQ13" s="7">
        <v>0</v>
      </c>
      <c r="AR13" s="7">
        <v>0</v>
      </c>
      <c r="AS13" s="7">
        <v>0</v>
      </c>
      <c r="AT13" s="7">
        <v>0</v>
      </c>
      <c r="AU13" s="7">
        <v>0</v>
      </c>
      <c r="AV13" s="7">
        <v>0</v>
      </c>
      <c r="AW13" s="7">
        <v>3.5028995037133196E-3</v>
      </c>
      <c r="AX13" s="7">
        <v>0</v>
      </c>
      <c r="AY13" s="7">
        <v>4.0148797166039002E-3</v>
      </c>
      <c r="AZ13" s="7">
        <v>2.1185482108583001E-3</v>
      </c>
      <c r="BA13" s="7">
        <v>0</v>
      </c>
      <c r="BB13" s="7">
        <v>0</v>
      </c>
      <c r="BC13" s="7">
        <v>3.8971426030152902E-3</v>
      </c>
      <c r="BD13" s="7">
        <v>9.1537455941651594E-3</v>
      </c>
      <c r="BE13" s="7">
        <v>2.9263825502984196E-3</v>
      </c>
      <c r="BF13" s="7">
        <v>4.8816985424512899E-3</v>
      </c>
      <c r="BG13" s="7">
        <v>1.69054352049015E-3</v>
      </c>
      <c r="BH13" s="7">
        <v>0</v>
      </c>
    </row>
    <row r="14" spans="1:60">
      <c r="A14" s="34"/>
      <c r="B14" s="4">
        <v>3</v>
      </c>
      <c r="C14" s="4">
        <v>0</v>
      </c>
      <c r="D14" s="4">
        <v>1</v>
      </c>
      <c r="E14" s="4">
        <v>1</v>
      </c>
      <c r="F14" s="4">
        <v>0</v>
      </c>
      <c r="G14" s="4">
        <v>0</v>
      </c>
      <c r="H14" s="4">
        <v>2</v>
      </c>
      <c r="I14" s="4">
        <v>0</v>
      </c>
      <c r="J14" s="4">
        <v>0</v>
      </c>
      <c r="K14" s="4">
        <v>0</v>
      </c>
      <c r="L14" s="4">
        <v>1</v>
      </c>
      <c r="M14" s="4">
        <v>0</v>
      </c>
      <c r="N14" s="4">
        <v>0</v>
      </c>
      <c r="O14" s="4">
        <v>0</v>
      </c>
      <c r="P14" s="4">
        <v>0</v>
      </c>
      <c r="Q14" s="4">
        <v>0</v>
      </c>
      <c r="R14" s="4">
        <v>1</v>
      </c>
      <c r="S14" s="4">
        <v>1</v>
      </c>
      <c r="T14" s="4">
        <v>2</v>
      </c>
      <c r="U14" s="4">
        <v>3</v>
      </c>
      <c r="V14" s="4">
        <v>0</v>
      </c>
      <c r="W14" s="4">
        <v>0</v>
      </c>
      <c r="X14" s="4">
        <v>0</v>
      </c>
      <c r="Y14" s="4">
        <v>0</v>
      </c>
      <c r="Z14" s="4">
        <v>1</v>
      </c>
      <c r="AA14" s="4">
        <v>1</v>
      </c>
      <c r="AB14" s="4">
        <v>1</v>
      </c>
      <c r="AC14" s="4">
        <v>0</v>
      </c>
      <c r="AD14" s="4">
        <v>0</v>
      </c>
      <c r="AE14" s="4">
        <v>0</v>
      </c>
      <c r="AF14" s="4">
        <v>0</v>
      </c>
      <c r="AG14" s="4">
        <v>1</v>
      </c>
      <c r="AH14" s="4">
        <v>0</v>
      </c>
      <c r="AI14" s="4">
        <v>3</v>
      </c>
      <c r="AJ14" s="4">
        <v>0</v>
      </c>
      <c r="AK14" s="4">
        <v>0</v>
      </c>
      <c r="AL14" s="4">
        <v>1</v>
      </c>
      <c r="AM14" s="4">
        <v>2</v>
      </c>
      <c r="AN14" s="4">
        <v>0</v>
      </c>
      <c r="AO14" s="4">
        <v>0</v>
      </c>
      <c r="AP14" s="4">
        <v>1</v>
      </c>
      <c r="AQ14" s="4">
        <v>0</v>
      </c>
      <c r="AR14" s="4">
        <v>0</v>
      </c>
      <c r="AS14" s="4">
        <v>0</v>
      </c>
      <c r="AT14" s="4">
        <v>0</v>
      </c>
      <c r="AU14" s="4">
        <v>0</v>
      </c>
      <c r="AV14" s="4">
        <v>0</v>
      </c>
      <c r="AW14" s="4">
        <v>2</v>
      </c>
      <c r="AX14" s="4">
        <v>0</v>
      </c>
      <c r="AY14" s="4">
        <v>1</v>
      </c>
      <c r="AZ14" s="4">
        <v>1</v>
      </c>
      <c r="BA14" s="4">
        <v>0</v>
      </c>
      <c r="BB14" s="4">
        <v>0</v>
      </c>
      <c r="BC14" s="4">
        <v>2</v>
      </c>
      <c r="BD14" s="4">
        <v>2</v>
      </c>
      <c r="BE14" s="4">
        <v>1</v>
      </c>
      <c r="BF14" s="4">
        <v>2</v>
      </c>
      <c r="BG14" s="4">
        <v>1</v>
      </c>
      <c r="BH14" s="4">
        <v>0</v>
      </c>
    </row>
    <row r="15" spans="1:60">
      <c r="A15" s="34" t="s">
        <v>81</v>
      </c>
      <c r="B15" s="7">
        <v>8.1822610022677406E-2</v>
      </c>
      <c r="C15" s="7">
        <v>3.54205374298922E-2</v>
      </c>
      <c r="D15" s="7">
        <v>3.85898153288688E-2</v>
      </c>
      <c r="E15" s="7">
        <v>1.50632916907254E-2</v>
      </c>
      <c r="F15" s="7">
        <v>3.8692229064154204E-2</v>
      </c>
      <c r="G15" s="7">
        <v>0</v>
      </c>
      <c r="H15" s="7">
        <v>0.25609117726428698</v>
      </c>
      <c r="I15" s="7">
        <v>0.106655806589768</v>
      </c>
      <c r="J15" s="7">
        <v>0</v>
      </c>
      <c r="K15" s="7">
        <v>9.1009769431352402E-2</v>
      </c>
      <c r="L15" s="7">
        <v>4.8551677413250297E-2</v>
      </c>
      <c r="M15" s="7">
        <v>8.7920347388210807E-2</v>
      </c>
      <c r="N15" s="7">
        <v>3.7700787878027303E-2</v>
      </c>
      <c r="O15" s="7">
        <v>4.8104200352342502E-2</v>
      </c>
      <c r="P15" s="7">
        <v>2.1238971192060099E-2</v>
      </c>
      <c r="Q15" s="7">
        <v>0.146924188735956</v>
      </c>
      <c r="R15" s="7">
        <v>5.5098460552865401E-2</v>
      </c>
      <c r="S15" s="7">
        <v>6.8331228057293594E-2</v>
      </c>
      <c r="T15" s="7">
        <v>9.4005550375135402E-2</v>
      </c>
      <c r="U15" s="7">
        <v>9.9029699493024093E-2</v>
      </c>
      <c r="V15" s="7">
        <v>0.11785027465308699</v>
      </c>
      <c r="W15" s="7">
        <v>8.2951594864425993E-2</v>
      </c>
      <c r="X15" s="7">
        <v>6.6640614957478195E-2</v>
      </c>
      <c r="Y15" s="7">
        <v>5.4919990724977594E-2</v>
      </c>
      <c r="Z15" s="7">
        <v>8.44347888254037E-2</v>
      </c>
      <c r="AA15" s="7">
        <v>0.118169939502865</v>
      </c>
      <c r="AB15" s="7">
        <v>4.3040146067153E-2</v>
      </c>
      <c r="AC15" s="7">
        <v>7.6731626660535804E-2</v>
      </c>
      <c r="AD15" s="7">
        <v>0.117679067019097</v>
      </c>
      <c r="AE15" s="7">
        <v>5.3643599399555202E-2</v>
      </c>
      <c r="AF15" s="7">
        <v>0</v>
      </c>
      <c r="AG15" s="7">
        <v>6.0588005383127204E-2</v>
      </c>
      <c r="AH15" s="7">
        <v>3.7228186512775902E-2</v>
      </c>
      <c r="AI15" s="7">
        <v>0.104704464333602</v>
      </c>
      <c r="AJ15" s="7">
        <v>0.141399063112776</v>
      </c>
      <c r="AK15" s="7">
        <v>9.3635357576158901E-2</v>
      </c>
      <c r="AL15" s="7">
        <v>8.6813686637870605E-2</v>
      </c>
      <c r="AM15" s="7">
        <v>7.3022996549476901E-2</v>
      </c>
      <c r="AN15" s="7">
        <v>4.8571196339007895E-2</v>
      </c>
      <c r="AO15" s="7">
        <v>5.5905690092319701E-2</v>
      </c>
      <c r="AP15" s="7">
        <v>5.4300058760048203E-2</v>
      </c>
      <c r="AQ15" s="7">
        <v>2.35133985574737E-2</v>
      </c>
      <c r="AR15" s="7">
        <v>0</v>
      </c>
      <c r="AS15" s="7">
        <v>0.161714682062398</v>
      </c>
      <c r="AT15" s="7">
        <v>0.21578260090600199</v>
      </c>
      <c r="AU15" s="7">
        <v>0.11801426544600799</v>
      </c>
      <c r="AV15" s="7">
        <v>0</v>
      </c>
      <c r="AW15" s="7">
        <v>5.1951269200948905E-2</v>
      </c>
      <c r="AX15" s="7">
        <v>3.5812520214766302E-2</v>
      </c>
      <c r="AY15" s="7">
        <v>0.12261436128912101</v>
      </c>
      <c r="AZ15" s="7">
        <v>4.4130641580038502E-2</v>
      </c>
      <c r="BA15" s="7">
        <v>6.2280017088496502E-2</v>
      </c>
      <c r="BB15" s="7">
        <v>7.8065906244894206E-2</v>
      </c>
      <c r="BC15" s="7">
        <v>0.10241927888337</v>
      </c>
      <c r="BD15" s="7">
        <v>5.9051932893500796E-2</v>
      </c>
      <c r="BE15" s="7">
        <v>7.02972437092661E-2</v>
      </c>
      <c r="BF15" s="7">
        <v>8.0752389545742709E-2</v>
      </c>
      <c r="BG15" s="7">
        <v>9.3424251526597391E-2</v>
      </c>
      <c r="BH15" s="7">
        <v>6.6020104737744806E-2</v>
      </c>
    </row>
    <row r="16" spans="1:60">
      <c r="A16" s="34"/>
      <c r="B16" s="4">
        <v>134</v>
      </c>
      <c r="C16" s="4">
        <v>19</v>
      </c>
      <c r="D16" s="4">
        <v>19</v>
      </c>
      <c r="E16" s="4">
        <v>2</v>
      </c>
      <c r="F16" s="4">
        <v>2</v>
      </c>
      <c r="G16" s="4">
        <v>0</v>
      </c>
      <c r="H16" s="4">
        <v>9</v>
      </c>
      <c r="I16" s="4">
        <v>7</v>
      </c>
      <c r="J16" s="4">
        <v>0</v>
      </c>
      <c r="K16" s="4">
        <v>2</v>
      </c>
      <c r="L16" s="4">
        <v>34</v>
      </c>
      <c r="M16" s="4">
        <v>65</v>
      </c>
      <c r="N16" s="4">
        <v>5</v>
      </c>
      <c r="O16" s="4">
        <v>24</v>
      </c>
      <c r="P16" s="4">
        <v>7</v>
      </c>
      <c r="Q16" s="4">
        <v>17</v>
      </c>
      <c r="R16" s="4">
        <v>7</v>
      </c>
      <c r="S16" s="4">
        <v>53</v>
      </c>
      <c r="T16" s="4">
        <v>81</v>
      </c>
      <c r="U16" s="4">
        <v>37</v>
      </c>
      <c r="V16" s="4">
        <v>31</v>
      </c>
      <c r="W16" s="4">
        <v>24</v>
      </c>
      <c r="X16" s="4">
        <v>17</v>
      </c>
      <c r="Y16" s="4">
        <v>25</v>
      </c>
      <c r="Z16" s="4">
        <v>34</v>
      </c>
      <c r="AA16" s="4">
        <v>32</v>
      </c>
      <c r="AB16" s="4">
        <v>8</v>
      </c>
      <c r="AC16" s="4">
        <v>42</v>
      </c>
      <c r="AD16" s="4">
        <v>11</v>
      </c>
      <c r="AE16" s="4">
        <v>8</v>
      </c>
      <c r="AF16" s="4">
        <v>0</v>
      </c>
      <c r="AG16" s="4">
        <v>52</v>
      </c>
      <c r="AH16" s="4">
        <v>5</v>
      </c>
      <c r="AI16" s="4">
        <v>65</v>
      </c>
      <c r="AJ16" s="4">
        <v>21</v>
      </c>
      <c r="AK16" s="4">
        <v>25</v>
      </c>
      <c r="AL16" s="4">
        <v>56</v>
      </c>
      <c r="AM16" s="4">
        <v>53</v>
      </c>
      <c r="AN16" s="4">
        <v>33</v>
      </c>
      <c r="AO16" s="4">
        <v>28</v>
      </c>
      <c r="AP16" s="4">
        <v>10</v>
      </c>
      <c r="AQ16" s="4">
        <v>1</v>
      </c>
      <c r="AR16" s="4">
        <v>0</v>
      </c>
      <c r="AS16" s="4">
        <v>5</v>
      </c>
      <c r="AT16" s="4">
        <v>2</v>
      </c>
      <c r="AU16" s="4">
        <v>5</v>
      </c>
      <c r="AV16" s="4">
        <v>0</v>
      </c>
      <c r="AW16" s="4">
        <v>31</v>
      </c>
      <c r="AX16" s="4">
        <v>21</v>
      </c>
      <c r="AY16" s="4">
        <v>31</v>
      </c>
      <c r="AZ16" s="4">
        <v>23</v>
      </c>
      <c r="BA16" s="4">
        <v>50</v>
      </c>
      <c r="BB16" s="4">
        <v>63</v>
      </c>
      <c r="BC16" s="4">
        <v>49</v>
      </c>
      <c r="BD16" s="4">
        <v>11</v>
      </c>
      <c r="BE16" s="4">
        <v>27</v>
      </c>
      <c r="BF16" s="4">
        <v>40</v>
      </c>
      <c r="BG16" s="4">
        <v>61</v>
      </c>
      <c r="BH16" s="4">
        <v>32</v>
      </c>
    </row>
    <row r="17" spans="1:60">
      <c r="A17" s="34" t="s">
        <v>82</v>
      </c>
      <c r="B17" s="7">
        <v>6.7305884520719606E-3</v>
      </c>
      <c r="C17" s="7">
        <v>5.2815920555156102E-3</v>
      </c>
      <c r="D17" s="7">
        <v>4.0761557343608305E-3</v>
      </c>
      <c r="E17" s="7">
        <v>9.36748059564327E-3</v>
      </c>
      <c r="F17" s="7">
        <v>0</v>
      </c>
      <c r="G17" s="7">
        <v>0</v>
      </c>
      <c r="H17" s="7">
        <v>7.9347964752387604E-2</v>
      </c>
      <c r="I17" s="7">
        <v>0</v>
      </c>
      <c r="J17" s="7">
        <v>0</v>
      </c>
      <c r="K17" s="7">
        <v>2.8081278135957902E-2</v>
      </c>
      <c r="L17" s="7">
        <v>4.3226182352630498E-3</v>
      </c>
      <c r="M17" s="7">
        <v>7.3265838926198697E-3</v>
      </c>
      <c r="N17" s="7">
        <v>0</v>
      </c>
      <c r="O17" s="7">
        <v>4.2563450712454097E-3</v>
      </c>
      <c r="P17" s="7">
        <v>2.2771028534004701E-3</v>
      </c>
      <c r="Q17" s="7">
        <v>0</v>
      </c>
      <c r="R17" s="7">
        <v>1.8151111524724801E-3</v>
      </c>
      <c r="S17" s="7">
        <v>7.9679742847353994E-3</v>
      </c>
      <c r="T17" s="7">
        <v>5.6132086439103501E-3</v>
      </c>
      <c r="U17" s="7">
        <v>7.1946764538274302E-3</v>
      </c>
      <c r="V17" s="7">
        <v>5.82202673374834E-3</v>
      </c>
      <c r="W17" s="7">
        <v>6.1031157427114601E-3</v>
      </c>
      <c r="X17" s="7">
        <v>1.23554440124814E-2</v>
      </c>
      <c r="Y17" s="7">
        <v>4.1263752133959405E-3</v>
      </c>
      <c r="Z17" s="7">
        <v>2.3501936691172703E-3</v>
      </c>
      <c r="AA17" s="7">
        <v>1.9184546339887101E-2</v>
      </c>
      <c r="AB17" s="7">
        <v>3.8711766535335403E-3</v>
      </c>
      <c r="AC17" s="7">
        <v>3.9721515981665E-3</v>
      </c>
      <c r="AD17" s="7">
        <v>0</v>
      </c>
      <c r="AE17" s="7">
        <v>1.37299234276189E-2</v>
      </c>
      <c r="AF17" s="7">
        <v>0</v>
      </c>
      <c r="AG17" s="7">
        <v>9.0676521543678994E-3</v>
      </c>
      <c r="AH17" s="7">
        <v>0</v>
      </c>
      <c r="AI17" s="7">
        <v>6.0717273836350802E-3</v>
      </c>
      <c r="AJ17" s="7">
        <v>5.9932019624884701E-3</v>
      </c>
      <c r="AK17" s="7">
        <v>3.3742993919273702E-3</v>
      </c>
      <c r="AL17" s="7">
        <v>1.3178419874067199E-2</v>
      </c>
      <c r="AM17" s="7">
        <v>2.2509009595338002E-3</v>
      </c>
      <c r="AN17" s="7">
        <v>3.1424940026330899E-3</v>
      </c>
      <c r="AO17" s="7">
        <v>3.3080111629683502E-3</v>
      </c>
      <c r="AP17" s="7">
        <v>5.5328595013558199E-3</v>
      </c>
      <c r="AQ17" s="7">
        <v>2.83899589945837E-2</v>
      </c>
      <c r="AR17" s="7">
        <v>0</v>
      </c>
      <c r="AS17" s="7">
        <v>3.8907642826260302E-2</v>
      </c>
      <c r="AT17" s="7">
        <v>0</v>
      </c>
      <c r="AU17" s="7">
        <v>0</v>
      </c>
      <c r="AV17" s="7">
        <v>0</v>
      </c>
      <c r="AW17" s="7">
        <v>5.3891951283086001E-3</v>
      </c>
      <c r="AX17" s="7">
        <v>4.78522416636918E-3</v>
      </c>
      <c r="AY17" s="7">
        <v>1.369734341365E-2</v>
      </c>
      <c r="AZ17" s="7">
        <v>3.1668403823676898E-3</v>
      </c>
      <c r="BA17" s="7">
        <v>6.1060250001942398E-3</v>
      </c>
      <c r="BB17" s="7">
        <v>3.0378873820557E-3</v>
      </c>
      <c r="BC17" s="7">
        <v>8.2192019207048498E-3</v>
      </c>
      <c r="BD17" s="7">
        <v>1.49677487639967E-2</v>
      </c>
      <c r="BE17" s="7">
        <v>1.1063718314165201E-2</v>
      </c>
      <c r="BF17" s="7">
        <v>1.20651599698322E-2</v>
      </c>
      <c r="BG17" s="7">
        <v>4.4740948562316599E-3</v>
      </c>
      <c r="BH17" s="7">
        <v>4.5129123215117799E-3</v>
      </c>
    </row>
    <row r="18" spans="1:60">
      <c r="A18" s="34"/>
      <c r="B18" s="4">
        <v>11</v>
      </c>
      <c r="C18" s="4">
        <v>3</v>
      </c>
      <c r="D18" s="4">
        <v>2</v>
      </c>
      <c r="E18" s="4">
        <v>1</v>
      </c>
      <c r="F18" s="4">
        <v>0</v>
      </c>
      <c r="G18" s="4">
        <v>0</v>
      </c>
      <c r="H18" s="4">
        <v>3</v>
      </c>
      <c r="I18" s="4">
        <v>0</v>
      </c>
      <c r="J18" s="4">
        <v>0</v>
      </c>
      <c r="K18" s="4">
        <v>1</v>
      </c>
      <c r="L18" s="4">
        <v>3</v>
      </c>
      <c r="M18" s="4">
        <v>5</v>
      </c>
      <c r="N18" s="4">
        <v>0</v>
      </c>
      <c r="O18" s="4">
        <v>2</v>
      </c>
      <c r="P18" s="4">
        <v>1</v>
      </c>
      <c r="Q18" s="4">
        <v>0</v>
      </c>
      <c r="R18" s="4">
        <v>0</v>
      </c>
      <c r="S18" s="4">
        <v>6</v>
      </c>
      <c r="T18" s="4">
        <v>5</v>
      </c>
      <c r="U18" s="4">
        <v>3</v>
      </c>
      <c r="V18" s="4">
        <v>2</v>
      </c>
      <c r="W18" s="4">
        <v>2</v>
      </c>
      <c r="X18" s="4">
        <v>3</v>
      </c>
      <c r="Y18" s="4">
        <v>2</v>
      </c>
      <c r="Z18" s="4">
        <v>1</v>
      </c>
      <c r="AA18" s="4">
        <v>5</v>
      </c>
      <c r="AB18" s="4">
        <v>1</v>
      </c>
      <c r="AC18" s="4">
        <v>2</v>
      </c>
      <c r="AD18" s="4">
        <v>0</v>
      </c>
      <c r="AE18" s="4">
        <v>2</v>
      </c>
      <c r="AF18" s="4">
        <v>0</v>
      </c>
      <c r="AG18" s="4">
        <v>8</v>
      </c>
      <c r="AH18" s="4">
        <v>0</v>
      </c>
      <c r="AI18" s="4">
        <v>4</v>
      </c>
      <c r="AJ18" s="4">
        <v>1</v>
      </c>
      <c r="AK18" s="4">
        <v>1</v>
      </c>
      <c r="AL18" s="4">
        <v>9</v>
      </c>
      <c r="AM18" s="4">
        <v>2</v>
      </c>
      <c r="AN18" s="4">
        <v>2</v>
      </c>
      <c r="AO18" s="4">
        <v>2</v>
      </c>
      <c r="AP18" s="4">
        <v>1</v>
      </c>
      <c r="AQ18" s="4">
        <v>2</v>
      </c>
      <c r="AR18" s="4">
        <v>0</v>
      </c>
      <c r="AS18" s="4">
        <v>1</v>
      </c>
      <c r="AT18" s="4">
        <v>0</v>
      </c>
      <c r="AU18" s="4">
        <v>0</v>
      </c>
      <c r="AV18" s="4">
        <v>0</v>
      </c>
      <c r="AW18" s="4">
        <v>3</v>
      </c>
      <c r="AX18" s="4">
        <v>3</v>
      </c>
      <c r="AY18" s="4">
        <v>4</v>
      </c>
      <c r="AZ18" s="4">
        <v>2</v>
      </c>
      <c r="BA18" s="4">
        <v>5</v>
      </c>
      <c r="BB18" s="4">
        <v>2</v>
      </c>
      <c r="BC18" s="4">
        <v>4</v>
      </c>
      <c r="BD18" s="4">
        <v>3</v>
      </c>
      <c r="BE18" s="4">
        <v>4</v>
      </c>
      <c r="BF18" s="4">
        <v>6</v>
      </c>
      <c r="BG18" s="4">
        <v>3</v>
      </c>
      <c r="BH18" s="4">
        <v>2</v>
      </c>
    </row>
    <row r="19" spans="1:60">
      <c r="A19" s="34" t="s">
        <v>83</v>
      </c>
      <c r="B19" s="7">
        <v>2.3242028382336799E-2</v>
      </c>
      <c r="C19" s="7">
        <v>2.1309793201457601E-2</v>
      </c>
      <c r="D19" s="7">
        <v>1.4243912698638601E-2</v>
      </c>
      <c r="E19" s="7">
        <v>5.0447131932290105E-2</v>
      </c>
      <c r="F19" s="7">
        <v>7.2773986181465002E-3</v>
      </c>
      <c r="G19" s="7">
        <v>0</v>
      </c>
      <c r="H19" s="7">
        <v>0</v>
      </c>
      <c r="I19" s="7">
        <v>5.04109656063461E-2</v>
      </c>
      <c r="J19" s="7">
        <v>0</v>
      </c>
      <c r="K19" s="7">
        <v>0</v>
      </c>
      <c r="L19" s="7">
        <v>1.8892125588298801E-2</v>
      </c>
      <c r="M19" s="7">
        <v>1.6711470529744601E-2</v>
      </c>
      <c r="N19" s="7">
        <v>2.1561398929456202E-2</v>
      </c>
      <c r="O19" s="7">
        <v>1.56111733555457E-2</v>
      </c>
      <c r="P19" s="7">
        <v>1.18104502064322E-2</v>
      </c>
      <c r="Q19" s="7">
        <v>2.3883064040903398E-2</v>
      </c>
      <c r="R19" s="7">
        <v>3.36338686761639E-2</v>
      </c>
      <c r="S19" s="7">
        <v>2.4434510361895499E-2</v>
      </c>
      <c r="T19" s="7">
        <v>2.2165197493876101E-2</v>
      </c>
      <c r="U19" s="7">
        <v>3.2891954022925197E-2</v>
      </c>
      <c r="V19" s="7">
        <v>3.4714325294305702E-2</v>
      </c>
      <c r="W19" s="7">
        <v>1.9837954919949097E-2</v>
      </c>
      <c r="X19" s="7">
        <v>1.47782675724576E-2</v>
      </c>
      <c r="Y19" s="7">
        <v>1.5621655395321099E-2</v>
      </c>
      <c r="Z19" s="7">
        <v>2.64398504084635E-2</v>
      </c>
      <c r="AA19" s="7">
        <v>1.0276181082618302E-2</v>
      </c>
      <c r="AB19" s="7">
        <v>4.1015571083903399E-2</v>
      </c>
      <c r="AC19" s="7">
        <v>2.6980625354978902E-2</v>
      </c>
      <c r="AD19" s="7">
        <v>9.8614693516642701E-3</v>
      </c>
      <c r="AE19" s="7">
        <v>9.8477609328261693E-3</v>
      </c>
      <c r="AF19" s="7">
        <v>0</v>
      </c>
      <c r="AG19" s="7">
        <v>2.09402647051572E-2</v>
      </c>
      <c r="AH19" s="7">
        <v>3.68313290372193E-2</v>
      </c>
      <c r="AI19" s="7">
        <v>2.8906942929725198E-2</v>
      </c>
      <c r="AJ19" s="7">
        <v>1.0446360051124199E-2</v>
      </c>
      <c r="AK19" s="7">
        <v>2.14189119826848E-2</v>
      </c>
      <c r="AL19" s="7">
        <v>2.37030755887244E-2</v>
      </c>
      <c r="AM19" s="7">
        <v>2.35074734679919E-2</v>
      </c>
      <c r="AN19" s="7">
        <v>2.4649171840479198E-2</v>
      </c>
      <c r="AO19" s="7">
        <v>2.2711479580202601E-2</v>
      </c>
      <c r="AP19" s="7">
        <v>2.7883184214739898E-2</v>
      </c>
      <c r="AQ19" s="7">
        <v>0</v>
      </c>
      <c r="AR19" s="7">
        <v>0</v>
      </c>
      <c r="AS19" s="7">
        <v>1.7508746936832898E-2</v>
      </c>
      <c r="AT19" s="7">
        <v>0</v>
      </c>
      <c r="AU19" s="7">
        <v>3.5667502771273001E-2</v>
      </c>
      <c r="AV19" s="7">
        <v>4.0119812987899302E-2</v>
      </c>
      <c r="AW19" s="7">
        <v>2.0915275090313899E-2</v>
      </c>
      <c r="AX19" s="7">
        <v>1.7333994954230401E-2</v>
      </c>
      <c r="AY19" s="7">
        <v>2.34230952308081E-2</v>
      </c>
      <c r="AZ19" s="7">
        <v>2.2025280385768599E-2</v>
      </c>
      <c r="BA19" s="7">
        <v>2.21022346542104E-2</v>
      </c>
      <c r="BB19" s="7">
        <v>2.70365828868783E-2</v>
      </c>
      <c r="BC19" s="7">
        <v>2.4145444085943199E-2</v>
      </c>
      <c r="BD19" s="7">
        <v>1.81508118737281E-2</v>
      </c>
      <c r="BE19" s="7">
        <v>9.156049423088411E-3</v>
      </c>
      <c r="BF19" s="7">
        <v>2.3806190634579602E-2</v>
      </c>
      <c r="BG19" s="7">
        <v>2.4247640794989599E-2</v>
      </c>
      <c r="BH19" s="7">
        <v>2.1618520208931E-2</v>
      </c>
    </row>
    <row r="20" spans="1:60">
      <c r="A20" s="34"/>
      <c r="B20" s="4">
        <v>38</v>
      </c>
      <c r="C20" s="4">
        <v>12</v>
      </c>
      <c r="D20" s="4">
        <v>7</v>
      </c>
      <c r="E20" s="4">
        <v>5</v>
      </c>
      <c r="F20" s="4">
        <v>0</v>
      </c>
      <c r="G20" s="4">
        <v>0</v>
      </c>
      <c r="H20" s="4">
        <v>0</v>
      </c>
      <c r="I20" s="4">
        <v>3</v>
      </c>
      <c r="J20" s="4">
        <v>0</v>
      </c>
      <c r="K20" s="4">
        <v>0</v>
      </c>
      <c r="L20" s="4">
        <v>13</v>
      </c>
      <c r="M20" s="4">
        <v>12</v>
      </c>
      <c r="N20" s="4">
        <v>3</v>
      </c>
      <c r="O20" s="4">
        <v>8</v>
      </c>
      <c r="P20" s="4">
        <v>4</v>
      </c>
      <c r="Q20" s="4">
        <v>3</v>
      </c>
      <c r="R20" s="4">
        <v>4</v>
      </c>
      <c r="S20" s="4">
        <v>19</v>
      </c>
      <c r="T20" s="4">
        <v>19</v>
      </c>
      <c r="U20" s="4">
        <v>12</v>
      </c>
      <c r="V20" s="4">
        <v>9</v>
      </c>
      <c r="W20" s="4">
        <v>6</v>
      </c>
      <c r="X20" s="4">
        <v>4</v>
      </c>
      <c r="Y20" s="4">
        <v>7</v>
      </c>
      <c r="Z20" s="4">
        <v>10</v>
      </c>
      <c r="AA20" s="4">
        <v>3</v>
      </c>
      <c r="AB20" s="4">
        <v>8</v>
      </c>
      <c r="AC20" s="4">
        <v>15</v>
      </c>
      <c r="AD20" s="4">
        <v>1</v>
      </c>
      <c r="AE20" s="4">
        <v>1</v>
      </c>
      <c r="AF20" s="4">
        <v>0</v>
      </c>
      <c r="AG20" s="4">
        <v>18</v>
      </c>
      <c r="AH20" s="4">
        <v>5</v>
      </c>
      <c r="AI20" s="4">
        <v>18</v>
      </c>
      <c r="AJ20" s="4">
        <v>2</v>
      </c>
      <c r="AK20" s="4">
        <v>6</v>
      </c>
      <c r="AL20" s="4">
        <v>15</v>
      </c>
      <c r="AM20" s="4">
        <v>17</v>
      </c>
      <c r="AN20" s="4">
        <v>17</v>
      </c>
      <c r="AO20" s="4">
        <v>11</v>
      </c>
      <c r="AP20" s="4">
        <v>5</v>
      </c>
      <c r="AQ20" s="4">
        <v>0</v>
      </c>
      <c r="AR20" s="4">
        <v>0</v>
      </c>
      <c r="AS20" s="4">
        <v>1</v>
      </c>
      <c r="AT20" s="4">
        <v>0</v>
      </c>
      <c r="AU20" s="4">
        <v>1</v>
      </c>
      <c r="AV20" s="4">
        <v>0</v>
      </c>
      <c r="AW20" s="4">
        <v>12</v>
      </c>
      <c r="AX20" s="4">
        <v>10</v>
      </c>
      <c r="AY20" s="4">
        <v>6</v>
      </c>
      <c r="AZ20" s="4">
        <v>12</v>
      </c>
      <c r="BA20" s="4">
        <v>18</v>
      </c>
      <c r="BB20" s="4">
        <v>22</v>
      </c>
      <c r="BC20" s="4">
        <v>12</v>
      </c>
      <c r="BD20" s="4">
        <v>3</v>
      </c>
      <c r="BE20" s="4">
        <v>3</v>
      </c>
      <c r="BF20" s="4">
        <v>12</v>
      </c>
      <c r="BG20" s="4">
        <v>16</v>
      </c>
      <c r="BH20" s="4">
        <v>11</v>
      </c>
    </row>
    <row r="21" spans="1:60">
      <c r="A21" s="34" t="s">
        <v>84</v>
      </c>
      <c r="B21" s="7">
        <v>5.8477719674818997E-2</v>
      </c>
      <c r="C21" s="7">
        <v>6.1626197750133199E-2</v>
      </c>
      <c r="D21" s="7">
        <v>6.0264347795136404E-2</v>
      </c>
      <c r="E21" s="7">
        <v>9.6299619285828988E-2</v>
      </c>
      <c r="F21" s="7">
        <v>1.7490913262126598E-2</v>
      </c>
      <c r="G21" s="7">
        <v>0</v>
      </c>
      <c r="H21" s="7">
        <v>4.1073147832057302E-2</v>
      </c>
      <c r="I21" s="7">
        <v>4.5692757398302704E-2</v>
      </c>
      <c r="J21" s="7">
        <v>0</v>
      </c>
      <c r="K21" s="7">
        <v>0</v>
      </c>
      <c r="L21" s="7">
        <v>5.8049346344868996E-2</v>
      </c>
      <c r="M21" s="7">
        <v>5.2380301863888798E-2</v>
      </c>
      <c r="N21" s="7">
        <v>5.9197860501542597E-2</v>
      </c>
      <c r="O21" s="7">
        <v>5.3468159628968094E-2</v>
      </c>
      <c r="P21" s="7">
        <v>4.93814802253075E-2</v>
      </c>
      <c r="Q21" s="7">
        <v>5.9471683913871302E-2</v>
      </c>
      <c r="R21" s="7">
        <v>7.2900555008075005E-2</v>
      </c>
      <c r="S21" s="7">
        <v>6.0261145047635099E-2</v>
      </c>
      <c r="T21" s="7">
        <v>5.68672571591309E-2</v>
      </c>
      <c r="U21" s="7">
        <v>8.0945922558567598E-2</v>
      </c>
      <c r="V21" s="7">
        <v>7.2938069821232507E-2</v>
      </c>
      <c r="W21" s="7">
        <v>4.0035639171444502E-2</v>
      </c>
      <c r="X21" s="7">
        <v>5.2602230248710302E-2</v>
      </c>
      <c r="Y21" s="7">
        <v>4.6567755914923702E-2</v>
      </c>
      <c r="Z21" s="7">
        <v>7.1736136004405496E-2</v>
      </c>
      <c r="AA21" s="7">
        <v>6.5911531851407898E-2</v>
      </c>
      <c r="AB21" s="7">
        <v>9.5520087496994907E-2</v>
      </c>
      <c r="AC21" s="7">
        <v>5.0161029443568206E-2</v>
      </c>
      <c r="AD21" s="7">
        <v>1.47480376905636E-2</v>
      </c>
      <c r="AE21" s="7">
        <v>1.7887769533709602E-2</v>
      </c>
      <c r="AF21" s="7">
        <v>0</v>
      </c>
      <c r="AG21" s="7">
        <v>5.6542426703236399E-2</v>
      </c>
      <c r="AH21" s="7">
        <v>5.6779996323425397E-2</v>
      </c>
      <c r="AI21" s="7">
        <v>5.6060639834663195E-2</v>
      </c>
      <c r="AJ21" s="7">
        <v>7.1899005186552803E-2</v>
      </c>
      <c r="AK21" s="7">
        <v>6.7929995309364E-2</v>
      </c>
      <c r="AL21" s="7">
        <v>5.4301958972692396E-2</v>
      </c>
      <c r="AM21" s="7">
        <v>5.8685738534193801E-2</v>
      </c>
      <c r="AN21" s="7">
        <v>6.1197335171183899E-2</v>
      </c>
      <c r="AO21" s="7">
        <v>5.2369418409137503E-2</v>
      </c>
      <c r="AP21" s="7">
        <v>7.78295747724006E-2</v>
      </c>
      <c r="AQ21" s="7">
        <v>1.78238612550396E-2</v>
      </c>
      <c r="AR21" s="7">
        <v>7.3573604283746999E-2</v>
      </c>
      <c r="AS21" s="7">
        <v>8.8528994385187201E-2</v>
      </c>
      <c r="AT21" s="7">
        <v>6.8962342623292996E-2</v>
      </c>
      <c r="AU21" s="7">
        <v>4.9156068483139803E-2</v>
      </c>
      <c r="AV21" s="7">
        <v>0.17989619408728699</v>
      </c>
      <c r="AW21" s="7">
        <v>5.6569213215424102E-2</v>
      </c>
      <c r="AX21" s="7">
        <v>4.3896776972470901E-2</v>
      </c>
      <c r="AY21" s="7">
        <v>7.9943082069532698E-2</v>
      </c>
      <c r="AZ21" s="7">
        <v>5.4080044280786305E-2</v>
      </c>
      <c r="BA21" s="7">
        <v>4.1869794961856402E-2</v>
      </c>
      <c r="BB21" s="7">
        <v>5.8915267232803901E-2</v>
      </c>
      <c r="BC21" s="7">
        <v>7.14306259268115E-2</v>
      </c>
      <c r="BD21" s="7">
        <v>5.8016525213523601E-2</v>
      </c>
      <c r="BE21" s="7">
        <v>5.9298833034143003E-2</v>
      </c>
      <c r="BF21" s="7">
        <v>7.4551822985781196E-2</v>
      </c>
      <c r="BG21" s="7">
        <v>5.7410218288678802E-2</v>
      </c>
      <c r="BH21" s="7">
        <v>4.4588753964861498E-2</v>
      </c>
    </row>
    <row r="22" spans="1:60">
      <c r="A22" s="34"/>
      <c r="B22" s="4">
        <v>96</v>
      </c>
      <c r="C22" s="4">
        <v>34</v>
      </c>
      <c r="D22" s="4">
        <v>30</v>
      </c>
      <c r="E22" s="4">
        <v>10</v>
      </c>
      <c r="F22" s="4">
        <v>1</v>
      </c>
      <c r="G22" s="4">
        <v>0</v>
      </c>
      <c r="H22" s="4">
        <v>1</v>
      </c>
      <c r="I22" s="4">
        <v>3</v>
      </c>
      <c r="J22" s="4">
        <v>0</v>
      </c>
      <c r="K22" s="4">
        <v>0</v>
      </c>
      <c r="L22" s="4">
        <v>40</v>
      </c>
      <c r="M22" s="4">
        <v>39</v>
      </c>
      <c r="N22" s="4">
        <v>8</v>
      </c>
      <c r="O22" s="4">
        <v>26</v>
      </c>
      <c r="P22" s="4">
        <v>16</v>
      </c>
      <c r="Q22" s="4">
        <v>7</v>
      </c>
      <c r="R22" s="4">
        <v>9</v>
      </c>
      <c r="S22" s="4">
        <v>47</v>
      </c>
      <c r="T22" s="4">
        <v>49</v>
      </c>
      <c r="U22" s="4">
        <v>31</v>
      </c>
      <c r="V22" s="4">
        <v>19</v>
      </c>
      <c r="W22" s="4">
        <v>11</v>
      </c>
      <c r="X22" s="4">
        <v>13</v>
      </c>
      <c r="Y22" s="4">
        <v>21</v>
      </c>
      <c r="Z22" s="4">
        <v>28</v>
      </c>
      <c r="AA22" s="4">
        <v>18</v>
      </c>
      <c r="AB22" s="4">
        <v>18</v>
      </c>
      <c r="AC22" s="4">
        <v>27</v>
      </c>
      <c r="AD22" s="4">
        <v>1</v>
      </c>
      <c r="AE22" s="4">
        <v>3</v>
      </c>
      <c r="AF22" s="4">
        <v>0</v>
      </c>
      <c r="AG22" s="4">
        <v>48</v>
      </c>
      <c r="AH22" s="4">
        <v>8</v>
      </c>
      <c r="AI22" s="4">
        <v>35</v>
      </c>
      <c r="AJ22" s="4">
        <v>11</v>
      </c>
      <c r="AK22" s="4">
        <v>18</v>
      </c>
      <c r="AL22" s="4">
        <v>35</v>
      </c>
      <c r="AM22" s="4">
        <v>43</v>
      </c>
      <c r="AN22" s="4">
        <v>41</v>
      </c>
      <c r="AO22" s="4">
        <v>26</v>
      </c>
      <c r="AP22" s="4">
        <v>14</v>
      </c>
      <c r="AQ22" s="4">
        <v>1</v>
      </c>
      <c r="AR22" s="4">
        <v>1</v>
      </c>
      <c r="AS22" s="4">
        <v>3</v>
      </c>
      <c r="AT22" s="4">
        <v>1</v>
      </c>
      <c r="AU22" s="4">
        <v>2</v>
      </c>
      <c r="AV22" s="4">
        <v>2</v>
      </c>
      <c r="AW22" s="4">
        <v>34</v>
      </c>
      <c r="AX22" s="4">
        <v>25</v>
      </c>
      <c r="AY22" s="4">
        <v>20</v>
      </c>
      <c r="AZ22" s="4">
        <v>28</v>
      </c>
      <c r="BA22" s="4">
        <v>34</v>
      </c>
      <c r="BB22" s="4">
        <v>48</v>
      </c>
      <c r="BC22" s="4">
        <v>34</v>
      </c>
      <c r="BD22" s="4">
        <v>10</v>
      </c>
      <c r="BE22" s="4">
        <v>23</v>
      </c>
      <c r="BF22" s="4">
        <v>36</v>
      </c>
      <c r="BG22" s="4">
        <v>38</v>
      </c>
      <c r="BH22" s="4">
        <v>22</v>
      </c>
    </row>
    <row r="23" spans="1:60">
      <c r="A23" s="34" t="s">
        <v>85</v>
      </c>
      <c r="B23" s="7">
        <v>6.3019337309936307E-2</v>
      </c>
      <c r="C23" s="7">
        <v>6.6961725581177009E-2</v>
      </c>
      <c r="D23" s="7">
        <v>7.4126904746494499E-2</v>
      </c>
      <c r="E23" s="7">
        <v>3.3147142357853203E-2</v>
      </c>
      <c r="F23" s="7">
        <v>3.4714063125616201E-2</v>
      </c>
      <c r="G23" s="7">
        <v>0</v>
      </c>
      <c r="H23" s="7">
        <v>2.3514568564928302E-2</v>
      </c>
      <c r="I23" s="7">
        <v>6.8001066241262495E-2</v>
      </c>
      <c r="J23" s="7">
        <v>0</v>
      </c>
      <c r="K23" s="7">
        <v>0.10094818124235599</v>
      </c>
      <c r="L23" s="7">
        <v>6.8128198033526793E-2</v>
      </c>
      <c r="M23" s="7">
        <v>5.5432884741255704E-2</v>
      </c>
      <c r="N23" s="7">
        <v>0.106024174129146</v>
      </c>
      <c r="O23" s="7">
        <v>5.0034315335353997E-2</v>
      </c>
      <c r="P23" s="7">
        <v>5.8077333669897903E-2</v>
      </c>
      <c r="Q23" s="7">
        <v>7.2946694161681092E-2</v>
      </c>
      <c r="R23" s="7">
        <v>6.8919045657676301E-2</v>
      </c>
      <c r="S23" s="7">
        <v>5.6858020990076301E-2</v>
      </c>
      <c r="T23" s="7">
        <v>6.8583107530813398E-2</v>
      </c>
      <c r="U23" s="7">
        <v>6.2062797460277999E-2</v>
      </c>
      <c r="V23" s="7">
        <v>6.0349160565189103E-2</v>
      </c>
      <c r="W23" s="7">
        <v>5.6898906819622501E-2</v>
      </c>
      <c r="X23" s="7">
        <v>6.12425445487602E-2</v>
      </c>
      <c r="Y23" s="7">
        <v>7.0126674492930099E-2</v>
      </c>
      <c r="Z23" s="7">
        <v>5.4453879891715601E-2</v>
      </c>
      <c r="AA23" s="7">
        <v>6.5647980959037899E-2</v>
      </c>
      <c r="AB23" s="7">
        <v>8.3499924458887806E-2</v>
      </c>
      <c r="AC23" s="7">
        <v>6.4740221161321901E-2</v>
      </c>
      <c r="AD23" s="7">
        <v>8.2044115459313893E-2</v>
      </c>
      <c r="AE23" s="7">
        <v>3.54192870145262E-2</v>
      </c>
      <c r="AF23" s="7">
        <v>0</v>
      </c>
      <c r="AG23" s="7">
        <v>7.2118738038088298E-2</v>
      </c>
      <c r="AH23" s="7">
        <v>7.9409366049856503E-2</v>
      </c>
      <c r="AI23" s="7">
        <v>5.5345226929028796E-2</v>
      </c>
      <c r="AJ23" s="7">
        <v>4.5354267500777798E-2</v>
      </c>
      <c r="AK23" s="7">
        <v>6.0046952734036096E-2</v>
      </c>
      <c r="AL23" s="7">
        <v>6.26721452390233E-2</v>
      </c>
      <c r="AM23" s="7">
        <v>6.4427211110869201E-2</v>
      </c>
      <c r="AN23" s="7">
        <v>6.4685722071641708E-2</v>
      </c>
      <c r="AO23" s="7">
        <v>6.765398371407931E-2</v>
      </c>
      <c r="AP23" s="7">
        <v>7.9290479092917296E-2</v>
      </c>
      <c r="AQ23" s="7">
        <v>3.5374862105653299E-2</v>
      </c>
      <c r="AR23" s="7">
        <v>0</v>
      </c>
      <c r="AS23" s="7">
        <v>4.3008193963753695E-2</v>
      </c>
      <c r="AT23" s="7">
        <v>0</v>
      </c>
      <c r="AU23" s="7">
        <v>4.3620634023812298E-2</v>
      </c>
      <c r="AV23" s="7">
        <v>0.16844616898108999</v>
      </c>
      <c r="AW23" s="7">
        <v>7.2108840522385392E-2</v>
      </c>
      <c r="AX23" s="7">
        <v>7.0349306094371608E-2</v>
      </c>
      <c r="AY23" s="7">
        <v>3.0293755310368698E-2</v>
      </c>
      <c r="AZ23" s="7">
        <v>7.1064802311445505E-2</v>
      </c>
      <c r="BA23" s="7">
        <v>5.8615604259656402E-2</v>
      </c>
      <c r="BB23" s="7">
        <v>6.4679538443412996E-2</v>
      </c>
      <c r="BC23" s="7">
        <v>7.6365940896065396E-2</v>
      </c>
      <c r="BD23" s="7">
        <v>4.3667302252651405E-2</v>
      </c>
      <c r="BE23" s="7">
        <v>5.1694851074985795E-2</v>
      </c>
      <c r="BF23" s="7">
        <v>6.9427697150660606E-2</v>
      </c>
      <c r="BG23" s="7">
        <v>5.4510161119963298E-2</v>
      </c>
      <c r="BH23" s="7">
        <v>6.5662062570773297E-2</v>
      </c>
    </row>
    <row r="24" spans="1:60">
      <c r="A24" s="34"/>
      <c r="B24" s="4">
        <v>104</v>
      </c>
      <c r="C24" s="4">
        <v>37</v>
      </c>
      <c r="D24" s="4">
        <v>37</v>
      </c>
      <c r="E24" s="4">
        <v>3</v>
      </c>
      <c r="F24" s="4">
        <v>2</v>
      </c>
      <c r="G24" s="4">
        <v>0</v>
      </c>
      <c r="H24" s="4">
        <v>1</v>
      </c>
      <c r="I24" s="4">
        <v>4</v>
      </c>
      <c r="J24" s="4">
        <v>0</v>
      </c>
      <c r="K24" s="4">
        <v>3</v>
      </c>
      <c r="L24" s="4">
        <v>47</v>
      </c>
      <c r="M24" s="4">
        <v>41</v>
      </c>
      <c r="N24" s="4">
        <v>15</v>
      </c>
      <c r="O24" s="4">
        <v>25</v>
      </c>
      <c r="P24" s="4">
        <v>18</v>
      </c>
      <c r="Q24" s="4">
        <v>8</v>
      </c>
      <c r="R24" s="4">
        <v>9</v>
      </c>
      <c r="S24" s="4">
        <v>44</v>
      </c>
      <c r="T24" s="4">
        <v>59</v>
      </c>
      <c r="U24" s="4">
        <v>23</v>
      </c>
      <c r="V24" s="4">
        <v>16</v>
      </c>
      <c r="W24" s="4">
        <v>16</v>
      </c>
      <c r="X24" s="4">
        <v>16</v>
      </c>
      <c r="Y24" s="4">
        <v>32</v>
      </c>
      <c r="Z24" s="4">
        <v>22</v>
      </c>
      <c r="AA24" s="4">
        <v>18</v>
      </c>
      <c r="AB24" s="4">
        <v>16</v>
      </c>
      <c r="AC24" s="4">
        <v>35</v>
      </c>
      <c r="AD24" s="4">
        <v>8</v>
      </c>
      <c r="AE24" s="4">
        <v>5</v>
      </c>
      <c r="AF24" s="4">
        <v>0</v>
      </c>
      <c r="AG24" s="4">
        <v>61</v>
      </c>
      <c r="AH24" s="4">
        <v>11</v>
      </c>
      <c r="AI24" s="4">
        <v>34</v>
      </c>
      <c r="AJ24" s="4">
        <v>7</v>
      </c>
      <c r="AK24" s="4">
        <v>16</v>
      </c>
      <c r="AL24" s="4">
        <v>40</v>
      </c>
      <c r="AM24" s="4">
        <v>47</v>
      </c>
      <c r="AN24" s="4">
        <v>43</v>
      </c>
      <c r="AO24" s="4">
        <v>33</v>
      </c>
      <c r="AP24" s="4">
        <v>14</v>
      </c>
      <c r="AQ24" s="4">
        <v>2</v>
      </c>
      <c r="AR24" s="4">
        <v>0</v>
      </c>
      <c r="AS24" s="4">
        <v>1</v>
      </c>
      <c r="AT24" s="4">
        <v>0</v>
      </c>
      <c r="AU24" s="4">
        <v>2</v>
      </c>
      <c r="AV24" s="4">
        <v>2</v>
      </c>
      <c r="AW24" s="4">
        <v>43</v>
      </c>
      <c r="AX24" s="4">
        <v>41</v>
      </c>
      <c r="AY24" s="4">
        <v>8</v>
      </c>
      <c r="AZ24" s="4">
        <v>37</v>
      </c>
      <c r="BA24" s="4">
        <v>47</v>
      </c>
      <c r="BB24" s="4">
        <v>53</v>
      </c>
      <c r="BC24" s="4">
        <v>36</v>
      </c>
      <c r="BD24" s="4">
        <v>8</v>
      </c>
      <c r="BE24" s="4">
        <v>20</v>
      </c>
      <c r="BF24" s="4">
        <v>34</v>
      </c>
      <c r="BG24" s="4">
        <v>36</v>
      </c>
      <c r="BH24" s="4">
        <v>32</v>
      </c>
    </row>
    <row r="25" spans="1:60">
      <c r="A25" s="34" t="s">
        <v>86</v>
      </c>
      <c r="B25" s="7">
        <v>0.72924469744832909</v>
      </c>
      <c r="C25" s="7">
        <v>0.80350164958536097</v>
      </c>
      <c r="D25" s="7">
        <v>0.80373593127167897</v>
      </c>
      <c r="E25" s="7">
        <v>0.79064481904337003</v>
      </c>
      <c r="F25" s="7">
        <v>0.90182539592995592</v>
      </c>
      <c r="G25" s="7">
        <v>1</v>
      </c>
      <c r="H25" s="7">
        <v>0.48964581321932199</v>
      </c>
      <c r="I25" s="7">
        <v>0.71635220730575599</v>
      </c>
      <c r="J25" s="7">
        <v>0</v>
      </c>
      <c r="K25" s="7">
        <v>0.77996077119033402</v>
      </c>
      <c r="L25" s="7">
        <v>0.78348792035043402</v>
      </c>
      <c r="M25" s="7">
        <v>0.76050995738875404</v>
      </c>
      <c r="N25" s="7">
        <v>0.75268521541857492</v>
      </c>
      <c r="O25" s="7">
        <v>0.8196299015023909</v>
      </c>
      <c r="P25" s="7">
        <v>0.85539328137057891</v>
      </c>
      <c r="Q25" s="7">
        <v>0.682361891235582</v>
      </c>
      <c r="R25" s="7">
        <v>0.75250478542237698</v>
      </c>
      <c r="S25" s="7">
        <v>0.7397416187769621</v>
      </c>
      <c r="T25" s="7">
        <v>0.71976580442170301</v>
      </c>
      <c r="U25" s="7">
        <v>0.66378493727940191</v>
      </c>
      <c r="V25" s="7">
        <v>0.64272506354726899</v>
      </c>
      <c r="W25" s="7">
        <v>0.77116376019688404</v>
      </c>
      <c r="X25" s="7">
        <v>0.75659078949661307</v>
      </c>
      <c r="Y25" s="7">
        <v>0.79092314891581295</v>
      </c>
      <c r="Z25" s="7">
        <v>0.71265777224240101</v>
      </c>
      <c r="AA25" s="7">
        <v>0.68083259302642896</v>
      </c>
      <c r="AB25" s="7">
        <v>0.72053293799828599</v>
      </c>
      <c r="AC25" s="7">
        <v>0.73878422549325806</v>
      </c>
      <c r="AD25" s="7">
        <v>0.75140342937933891</v>
      </c>
      <c r="AE25" s="7">
        <v>0.82798420285936503</v>
      </c>
      <c r="AF25" s="7">
        <v>0</v>
      </c>
      <c r="AG25" s="7">
        <v>0.75481754518675404</v>
      </c>
      <c r="AH25" s="7">
        <v>0.73635017039074502</v>
      </c>
      <c r="AI25" s="7">
        <v>0.69419948748400795</v>
      </c>
      <c r="AJ25" s="7">
        <v>0.67742510918897902</v>
      </c>
      <c r="AK25" s="7">
        <v>0.70149461189719498</v>
      </c>
      <c r="AL25" s="7">
        <v>0.72372451918967007</v>
      </c>
      <c r="AM25" s="7">
        <v>0.74441067286499207</v>
      </c>
      <c r="AN25" s="7">
        <v>0.784048566800297</v>
      </c>
      <c r="AO25" s="7">
        <v>0.79187285204470004</v>
      </c>
      <c r="AP25" s="7">
        <v>0.74073390612127299</v>
      </c>
      <c r="AQ25" s="7">
        <v>0.89489791908724992</v>
      </c>
      <c r="AR25" s="7">
        <v>0.92642639571625296</v>
      </c>
      <c r="AS25" s="7">
        <v>0.65033173982556802</v>
      </c>
      <c r="AT25" s="7">
        <v>0.64478892778832497</v>
      </c>
      <c r="AU25" s="7">
        <v>0.72398315556983805</v>
      </c>
      <c r="AV25" s="7">
        <v>0.61153782394372402</v>
      </c>
      <c r="AW25" s="7">
        <v>0.77621602149343205</v>
      </c>
      <c r="AX25" s="7">
        <v>0.81046934619735789</v>
      </c>
      <c r="AY25" s="7">
        <v>0.62908492134295602</v>
      </c>
      <c r="AZ25" s="7">
        <v>0.77705273806729391</v>
      </c>
      <c r="BA25" s="7">
        <v>0.78330054661362691</v>
      </c>
      <c r="BB25" s="7">
        <v>0.73522403556974891</v>
      </c>
      <c r="BC25" s="7">
        <v>0.67439223341660803</v>
      </c>
      <c r="BD25" s="7">
        <v>0.76375820396175398</v>
      </c>
      <c r="BE25" s="7">
        <v>0.76369954950082797</v>
      </c>
      <c r="BF25" s="7">
        <v>0.70120016738578894</v>
      </c>
      <c r="BG25" s="7">
        <v>0.72326584219101409</v>
      </c>
      <c r="BH25" s="7">
        <v>0.76737645861012593</v>
      </c>
    </row>
    <row r="26" spans="1:60">
      <c r="A26" s="34"/>
      <c r="B26" s="4">
        <v>1198</v>
      </c>
      <c r="C26" s="4">
        <v>439</v>
      </c>
      <c r="D26" s="4">
        <v>398</v>
      </c>
      <c r="E26" s="4">
        <v>83</v>
      </c>
      <c r="F26" s="4">
        <v>55</v>
      </c>
      <c r="G26" s="4">
        <v>11</v>
      </c>
      <c r="H26" s="4">
        <v>16</v>
      </c>
      <c r="I26" s="4">
        <v>44</v>
      </c>
      <c r="J26" s="4">
        <v>0</v>
      </c>
      <c r="K26" s="4">
        <v>20</v>
      </c>
      <c r="L26" s="4">
        <v>543</v>
      </c>
      <c r="M26" s="4">
        <v>564</v>
      </c>
      <c r="N26" s="4">
        <v>105</v>
      </c>
      <c r="O26" s="4">
        <v>405</v>
      </c>
      <c r="P26" s="4">
        <v>271</v>
      </c>
      <c r="Q26" s="4">
        <v>78</v>
      </c>
      <c r="R26" s="4">
        <v>96</v>
      </c>
      <c r="S26" s="4">
        <v>577</v>
      </c>
      <c r="T26" s="4">
        <v>621</v>
      </c>
      <c r="U26" s="4">
        <v>250</v>
      </c>
      <c r="V26" s="4">
        <v>169</v>
      </c>
      <c r="W26" s="4">
        <v>221</v>
      </c>
      <c r="X26" s="4">
        <v>194</v>
      </c>
      <c r="Y26" s="4">
        <v>364</v>
      </c>
      <c r="Z26" s="4">
        <v>283</v>
      </c>
      <c r="AA26" s="4">
        <v>186</v>
      </c>
      <c r="AB26" s="4">
        <v>139</v>
      </c>
      <c r="AC26" s="4">
        <v>400</v>
      </c>
      <c r="AD26" s="4">
        <v>70</v>
      </c>
      <c r="AE26" s="4">
        <v>120</v>
      </c>
      <c r="AF26" s="4">
        <v>0</v>
      </c>
      <c r="AG26" s="4">
        <v>642</v>
      </c>
      <c r="AH26" s="4">
        <v>100</v>
      </c>
      <c r="AI26" s="4">
        <v>430</v>
      </c>
      <c r="AJ26" s="4">
        <v>103</v>
      </c>
      <c r="AK26" s="4">
        <v>189</v>
      </c>
      <c r="AL26" s="4">
        <v>467</v>
      </c>
      <c r="AM26" s="4">
        <v>542</v>
      </c>
      <c r="AN26" s="4">
        <v>525</v>
      </c>
      <c r="AO26" s="4">
        <v>390</v>
      </c>
      <c r="AP26" s="4">
        <v>131</v>
      </c>
      <c r="AQ26" s="4">
        <v>53</v>
      </c>
      <c r="AR26" s="4">
        <v>7</v>
      </c>
      <c r="AS26" s="4">
        <v>20</v>
      </c>
      <c r="AT26" s="4">
        <v>5</v>
      </c>
      <c r="AU26" s="4">
        <v>30</v>
      </c>
      <c r="AV26" s="4">
        <v>7</v>
      </c>
      <c r="AW26" s="4">
        <v>461</v>
      </c>
      <c r="AX26" s="4">
        <v>468</v>
      </c>
      <c r="AY26" s="4">
        <v>161</v>
      </c>
      <c r="AZ26" s="4">
        <v>407</v>
      </c>
      <c r="BA26" s="4">
        <v>631</v>
      </c>
      <c r="BB26" s="4">
        <v>598</v>
      </c>
      <c r="BC26" s="4">
        <v>322</v>
      </c>
      <c r="BD26" s="4">
        <v>137</v>
      </c>
      <c r="BE26" s="4">
        <v>290</v>
      </c>
      <c r="BF26" s="4">
        <v>343</v>
      </c>
      <c r="BG26" s="4">
        <v>475</v>
      </c>
      <c r="BH26" s="4">
        <v>376</v>
      </c>
    </row>
    <row r="28" spans="1:60">
      <c r="A28" s="8" t="s">
        <v>381</v>
      </c>
    </row>
  </sheetData>
  <mergeCells count="26">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719D16D0-E2B9-44CF-8CD1-81FA7C16DF26}"/>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H18"/>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283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272</v>
      </c>
      <c r="B5" s="7">
        <v>3.1483676185018197E-2</v>
      </c>
      <c r="C5" s="7">
        <v>3.4705041532316898E-2</v>
      </c>
      <c r="D5" s="7">
        <v>1.9595907657387699E-2</v>
      </c>
      <c r="E5" s="7">
        <v>6.1871563194332901E-2</v>
      </c>
      <c r="F5" s="7">
        <v>2.2471359088783199E-2</v>
      </c>
      <c r="G5" s="7">
        <v>6.5031990141296306E-2</v>
      </c>
      <c r="H5" s="7">
        <v>1.30971894444063E-2</v>
      </c>
      <c r="I5" s="7">
        <v>3.8419498363366E-2</v>
      </c>
      <c r="J5" s="7">
        <v>0</v>
      </c>
      <c r="K5" s="7">
        <v>2.6148222452923798E-2</v>
      </c>
      <c r="L5" s="7">
        <v>2.7940740667127102E-2</v>
      </c>
      <c r="M5" s="7">
        <v>2.4043991444013198E-2</v>
      </c>
      <c r="N5" s="7">
        <v>3.5683298903033699E-2</v>
      </c>
      <c r="O5" s="7">
        <v>3.3220525221679099E-2</v>
      </c>
      <c r="P5" s="7">
        <v>2.7358794507131998E-2</v>
      </c>
      <c r="Q5" s="7">
        <v>1.27299268499437E-2</v>
      </c>
      <c r="R5" s="7">
        <v>1.61477298350476E-2</v>
      </c>
      <c r="S5" s="7">
        <v>4.6732990629611899E-2</v>
      </c>
      <c r="T5" s="7">
        <v>1.6925850166273501E-2</v>
      </c>
      <c r="U5" s="7">
        <v>5.3623327286803801E-2</v>
      </c>
      <c r="V5" s="7">
        <v>4.9174846828257207E-2</v>
      </c>
      <c r="W5" s="7">
        <v>1.8182918721661202E-2</v>
      </c>
      <c r="X5" s="7">
        <v>6.5485014165796197E-3</v>
      </c>
      <c r="Y5" s="7">
        <v>1.5679288761368801E-2</v>
      </c>
      <c r="Z5" s="7">
        <v>3.9183509814652601E-2</v>
      </c>
      <c r="AA5" s="7">
        <v>3.54862135400736E-2</v>
      </c>
      <c r="AB5" s="7">
        <v>4.0453882378945899E-2</v>
      </c>
      <c r="AC5" s="7">
        <v>2.1922014325610001E-2</v>
      </c>
      <c r="AD5" s="7">
        <v>1.9049210673985698E-2</v>
      </c>
      <c r="AE5" s="7">
        <v>4.1707082958368398E-2</v>
      </c>
      <c r="AF5" s="7">
        <v>0</v>
      </c>
      <c r="AG5" s="7">
        <v>3.9608744104176002E-2</v>
      </c>
      <c r="AH5" s="7">
        <v>0</v>
      </c>
      <c r="AI5" s="7">
        <v>2.9223257565557402E-2</v>
      </c>
      <c r="AJ5" s="7">
        <v>1.8081572148611499E-2</v>
      </c>
      <c r="AK5" s="7">
        <v>1.13032742027164E-2</v>
      </c>
      <c r="AL5" s="7">
        <v>5.1374288916497798E-2</v>
      </c>
      <c r="AM5" s="7">
        <v>2.2349525201894198E-2</v>
      </c>
      <c r="AN5" s="7">
        <v>3.1978081766685602E-2</v>
      </c>
      <c r="AO5" s="7">
        <v>2.3790477824228197E-2</v>
      </c>
      <c r="AP5" s="7">
        <v>2.0061613464888599E-2</v>
      </c>
      <c r="AQ5" s="7">
        <v>2.2899112276653599E-2</v>
      </c>
      <c r="AR5" s="7">
        <v>0.10066569974720001</v>
      </c>
      <c r="AS5" s="7">
        <v>1.42298378698825E-2</v>
      </c>
      <c r="AT5" s="7">
        <v>0.120179063933293</v>
      </c>
      <c r="AU5" s="7">
        <v>3.1013615587890002E-2</v>
      </c>
      <c r="AV5" s="7">
        <v>5.6571700050225403E-2</v>
      </c>
      <c r="AW5" s="7">
        <v>4.1504467432870104E-2</v>
      </c>
      <c r="AX5" s="7">
        <v>3.3268348859129902E-2</v>
      </c>
      <c r="AY5" s="7">
        <v>2.3151259494945703E-2</v>
      </c>
      <c r="AZ5" s="7">
        <v>4.2587049696828902E-2</v>
      </c>
      <c r="BA5" s="7">
        <v>1.6008954091171999E-2</v>
      </c>
      <c r="BB5" s="7">
        <v>2.6841580686705998E-2</v>
      </c>
      <c r="BC5" s="7">
        <v>3.6387463058846298E-2</v>
      </c>
      <c r="BD5" s="7">
        <v>4.2032504423127094E-2</v>
      </c>
      <c r="BE5" s="7">
        <v>2.4451383990793798E-2</v>
      </c>
      <c r="BF5" s="7">
        <v>5.2338372441711696E-2</v>
      </c>
      <c r="BG5" s="7">
        <v>2.4981148449281801E-2</v>
      </c>
      <c r="BH5" s="7">
        <v>1.94424664881164E-2</v>
      </c>
    </row>
    <row r="6" spans="1:60">
      <c r="A6" s="34"/>
      <c r="B6" s="4">
        <v>63</v>
      </c>
      <c r="C6" s="4">
        <v>19</v>
      </c>
      <c r="D6" s="4">
        <v>10</v>
      </c>
      <c r="E6" s="4">
        <v>6</v>
      </c>
      <c r="F6" s="4">
        <v>1</v>
      </c>
      <c r="G6" s="4">
        <v>1</v>
      </c>
      <c r="H6" s="4">
        <v>0</v>
      </c>
      <c r="I6" s="4">
        <v>2</v>
      </c>
      <c r="J6" s="4">
        <v>0</v>
      </c>
      <c r="K6" s="4">
        <v>1</v>
      </c>
      <c r="L6" s="4">
        <v>20</v>
      </c>
      <c r="M6" s="4">
        <v>18</v>
      </c>
      <c r="N6" s="4">
        <v>5</v>
      </c>
      <c r="O6" s="4">
        <v>16</v>
      </c>
      <c r="P6" s="4">
        <v>9</v>
      </c>
      <c r="Q6" s="4">
        <v>1</v>
      </c>
      <c r="R6" s="4">
        <v>2</v>
      </c>
      <c r="S6" s="4">
        <v>46</v>
      </c>
      <c r="T6" s="4">
        <v>17</v>
      </c>
      <c r="U6" s="4">
        <v>30</v>
      </c>
      <c r="V6" s="4">
        <v>18</v>
      </c>
      <c r="W6" s="4">
        <v>6</v>
      </c>
      <c r="X6" s="4">
        <v>2</v>
      </c>
      <c r="Y6" s="4">
        <v>8</v>
      </c>
      <c r="Z6" s="4">
        <v>18</v>
      </c>
      <c r="AA6" s="4">
        <v>11</v>
      </c>
      <c r="AB6" s="4">
        <v>11</v>
      </c>
      <c r="AC6" s="4">
        <v>14</v>
      </c>
      <c r="AD6" s="4">
        <v>2</v>
      </c>
      <c r="AE6" s="4">
        <v>7</v>
      </c>
      <c r="AF6" s="4">
        <v>0</v>
      </c>
      <c r="AG6" s="4">
        <v>39</v>
      </c>
      <c r="AH6" s="4">
        <v>0</v>
      </c>
      <c r="AI6" s="4">
        <v>22</v>
      </c>
      <c r="AJ6" s="4">
        <v>4</v>
      </c>
      <c r="AK6" s="4">
        <v>4</v>
      </c>
      <c r="AL6" s="4">
        <v>39</v>
      </c>
      <c r="AM6" s="4">
        <v>19</v>
      </c>
      <c r="AN6" s="4">
        <v>21</v>
      </c>
      <c r="AO6" s="4">
        <v>12</v>
      </c>
      <c r="AP6" s="4">
        <v>4</v>
      </c>
      <c r="AQ6" s="4">
        <v>1</v>
      </c>
      <c r="AR6" s="4">
        <v>1</v>
      </c>
      <c r="AS6" s="4">
        <v>0</v>
      </c>
      <c r="AT6" s="4">
        <v>1</v>
      </c>
      <c r="AU6" s="4">
        <v>1</v>
      </c>
      <c r="AV6" s="4">
        <v>1</v>
      </c>
      <c r="AW6" s="4">
        <v>28</v>
      </c>
      <c r="AX6" s="4">
        <v>22</v>
      </c>
      <c r="AY6" s="4">
        <v>8</v>
      </c>
      <c r="AZ6" s="4">
        <v>25</v>
      </c>
      <c r="BA6" s="4">
        <v>16</v>
      </c>
      <c r="BB6" s="4">
        <v>25</v>
      </c>
      <c r="BC6" s="4">
        <v>22</v>
      </c>
      <c r="BD6" s="4">
        <v>9</v>
      </c>
      <c r="BE6" s="4">
        <v>10</v>
      </c>
      <c r="BF6" s="4">
        <v>33</v>
      </c>
      <c r="BG6" s="4">
        <v>19</v>
      </c>
      <c r="BH6" s="4">
        <v>10</v>
      </c>
    </row>
    <row r="7" spans="1:60">
      <c r="A7" s="34" t="s">
        <v>273</v>
      </c>
      <c r="B7" s="7">
        <v>0.10978304535378899</v>
      </c>
      <c r="C7" s="7">
        <v>0.12334885627572</v>
      </c>
      <c r="D7" s="7">
        <v>8.76614934400885E-2</v>
      </c>
      <c r="E7" s="7">
        <v>0.14773026732869099</v>
      </c>
      <c r="F7" s="7">
        <v>0.111423099957406</v>
      </c>
      <c r="G7" s="7">
        <v>9.3785539545089003E-2</v>
      </c>
      <c r="H7" s="7">
        <v>0.15303531449318999</v>
      </c>
      <c r="I7" s="7">
        <v>0.12123986162733599</v>
      </c>
      <c r="J7" s="7">
        <v>0</v>
      </c>
      <c r="K7" s="7">
        <v>6.7197270713220097E-2</v>
      </c>
      <c r="L7" s="7">
        <v>8.5327413422752907E-2</v>
      </c>
      <c r="M7" s="7">
        <v>9.8272778972671504E-2</v>
      </c>
      <c r="N7" s="7">
        <v>0.11606735425583301</v>
      </c>
      <c r="O7" s="7">
        <v>0.10736886327949201</v>
      </c>
      <c r="P7" s="7">
        <v>6.4572101265041995E-2</v>
      </c>
      <c r="Q7" s="7">
        <v>9.7984155271509402E-2</v>
      </c>
      <c r="R7" s="7">
        <v>0.10759580235795101</v>
      </c>
      <c r="S7" s="7">
        <v>0.13105563019067901</v>
      </c>
      <c r="T7" s="7">
        <v>8.9475077402206296E-2</v>
      </c>
      <c r="U7" s="7">
        <v>0.16428096836629302</v>
      </c>
      <c r="V7" s="7">
        <v>0.14094857579811898</v>
      </c>
      <c r="W7" s="7">
        <v>7.0621607056093008E-2</v>
      </c>
      <c r="X7" s="7">
        <v>8.2500396972383497E-2</v>
      </c>
      <c r="Y7" s="7">
        <v>6.4986439395365692E-2</v>
      </c>
      <c r="Z7" s="7">
        <v>0.109790192199037</v>
      </c>
      <c r="AA7" s="7">
        <v>8.0455036636690291E-2</v>
      </c>
      <c r="AB7" s="7">
        <v>0.15494158530492899</v>
      </c>
      <c r="AC7" s="7">
        <v>0.11458914986315999</v>
      </c>
      <c r="AD7" s="7">
        <v>0.123925329076573</v>
      </c>
      <c r="AE7" s="7">
        <v>9.52750705147688E-2</v>
      </c>
      <c r="AF7" s="7">
        <v>2.9155665595666E-2</v>
      </c>
      <c r="AG7" s="7">
        <v>9.2496563755285394E-2</v>
      </c>
      <c r="AH7" s="7">
        <v>7.9988942301517998E-2</v>
      </c>
      <c r="AI7" s="7">
        <v>0.12449124682299299</v>
      </c>
      <c r="AJ7" s="7">
        <v>0.15794198530001499</v>
      </c>
      <c r="AK7" s="7">
        <v>0.123165482222762</v>
      </c>
      <c r="AL7" s="7">
        <v>0.113435692405029</v>
      </c>
      <c r="AM7" s="7">
        <v>0.10096676127227999</v>
      </c>
      <c r="AN7" s="7">
        <v>0.11839220730887501</v>
      </c>
      <c r="AO7" s="7">
        <v>7.9931324319267999E-2</v>
      </c>
      <c r="AP7" s="7">
        <v>0.11738303001884801</v>
      </c>
      <c r="AQ7" s="7">
        <v>0.10863150724743599</v>
      </c>
      <c r="AR7" s="7">
        <v>0.14517450479314101</v>
      </c>
      <c r="AS7" s="7">
        <v>0.13072194321034999</v>
      </c>
      <c r="AT7" s="7">
        <v>6.3913705470849805E-2</v>
      </c>
      <c r="AU7" s="7">
        <v>0.125429111077525</v>
      </c>
      <c r="AV7" s="7">
        <v>0</v>
      </c>
      <c r="AW7" s="7">
        <v>0.133108057299055</v>
      </c>
      <c r="AX7" s="7">
        <v>8.157171931114901E-2</v>
      </c>
      <c r="AY7" s="7">
        <v>0.102119544899963</v>
      </c>
      <c r="AZ7" s="7">
        <v>0.147946822477623</v>
      </c>
      <c r="BA7" s="7">
        <v>9.5027261717834502E-2</v>
      </c>
      <c r="BB7" s="7">
        <v>0.100425268689182</v>
      </c>
      <c r="BC7" s="7">
        <v>0.12395928297526</v>
      </c>
      <c r="BD7" s="7">
        <v>0.14230172442400402</v>
      </c>
      <c r="BE7" s="7">
        <v>0.121325473152734</v>
      </c>
      <c r="BF7" s="7">
        <v>0.13397133497073299</v>
      </c>
      <c r="BG7" s="7">
        <v>9.9547288048876401E-2</v>
      </c>
      <c r="BH7" s="7">
        <v>0.10446630745443</v>
      </c>
    </row>
    <row r="8" spans="1:60">
      <c r="A8" s="34"/>
      <c r="B8" s="4">
        <v>220</v>
      </c>
      <c r="C8" s="4">
        <v>67</v>
      </c>
      <c r="D8" s="4">
        <v>43</v>
      </c>
      <c r="E8" s="4">
        <v>15</v>
      </c>
      <c r="F8" s="4">
        <v>7</v>
      </c>
      <c r="G8" s="4">
        <v>1</v>
      </c>
      <c r="H8" s="4">
        <v>5</v>
      </c>
      <c r="I8" s="4">
        <v>7</v>
      </c>
      <c r="J8" s="4">
        <v>0</v>
      </c>
      <c r="K8" s="4">
        <v>2</v>
      </c>
      <c r="L8" s="4">
        <v>60</v>
      </c>
      <c r="M8" s="4">
        <v>75</v>
      </c>
      <c r="N8" s="4">
        <v>16</v>
      </c>
      <c r="O8" s="4">
        <v>53</v>
      </c>
      <c r="P8" s="4">
        <v>20</v>
      </c>
      <c r="Q8" s="4">
        <v>11</v>
      </c>
      <c r="R8" s="4">
        <v>14</v>
      </c>
      <c r="S8" s="4">
        <v>128</v>
      </c>
      <c r="T8" s="4">
        <v>92</v>
      </c>
      <c r="U8" s="4">
        <v>92</v>
      </c>
      <c r="V8" s="4">
        <v>51</v>
      </c>
      <c r="W8" s="4">
        <v>22</v>
      </c>
      <c r="X8" s="4">
        <v>23</v>
      </c>
      <c r="Y8" s="4">
        <v>32</v>
      </c>
      <c r="Z8" s="4">
        <v>51</v>
      </c>
      <c r="AA8" s="4">
        <v>26</v>
      </c>
      <c r="AB8" s="4">
        <v>41</v>
      </c>
      <c r="AC8" s="4">
        <v>72</v>
      </c>
      <c r="AD8" s="4">
        <v>12</v>
      </c>
      <c r="AE8" s="4">
        <v>16</v>
      </c>
      <c r="AF8" s="4">
        <v>2</v>
      </c>
      <c r="AG8" s="4">
        <v>91</v>
      </c>
      <c r="AH8" s="4">
        <v>13</v>
      </c>
      <c r="AI8" s="4">
        <v>95</v>
      </c>
      <c r="AJ8" s="4">
        <v>36</v>
      </c>
      <c r="AK8" s="4">
        <v>45</v>
      </c>
      <c r="AL8" s="4">
        <v>87</v>
      </c>
      <c r="AM8" s="4">
        <v>88</v>
      </c>
      <c r="AN8" s="4">
        <v>79</v>
      </c>
      <c r="AO8" s="4">
        <v>39</v>
      </c>
      <c r="AP8" s="4">
        <v>21</v>
      </c>
      <c r="AQ8" s="4">
        <v>6</v>
      </c>
      <c r="AR8" s="4">
        <v>1</v>
      </c>
      <c r="AS8" s="4">
        <v>4</v>
      </c>
      <c r="AT8" s="4">
        <v>1</v>
      </c>
      <c r="AU8" s="4">
        <v>5</v>
      </c>
      <c r="AV8" s="4">
        <v>0</v>
      </c>
      <c r="AW8" s="4">
        <v>91</v>
      </c>
      <c r="AX8" s="4">
        <v>54</v>
      </c>
      <c r="AY8" s="4">
        <v>37</v>
      </c>
      <c r="AZ8" s="4">
        <v>88</v>
      </c>
      <c r="BA8" s="4">
        <v>93</v>
      </c>
      <c r="BB8" s="4">
        <v>95</v>
      </c>
      <c r="BC8" s="4">
        <v>75</v>
      </c>
      <c r="BD8" s="4">
        <v>30</v>
      </c>
      <c r="BE8" s="4">
        <v>52</v>
      </c>
      <c r="BF8" s="4">
        <v>85</v>
      </c>
      <c r="BG8" s="4">
        <v>77</v>
      </c>
      <c r="BH8" s="4">
        <v>56</v>
      </c>
    </row>
    <row r="9" spans="1:60">
      <c r="A9" s="34" t="s">
        <v>274</v>
      </c>
      <c r="B9" s="7">
        <v>0.26935065181344298</v>
      </c>
      <c r="C9" s="7">
        <v>0.24707414704889399</v>
      </c>
      <c r="D9" s="7">
        <v>0.30833043557731998</v>
      </c>
      <c r="E9" s="7">
        <v>0.31950471640924699</v>
      </c>
      <c r="F9" s="7">
        <v>0.27021741008051497</v>
      </c>
      <c r="G9" s="7">
        <v>0.55772292058145001</v>
      </c>
      <c r="H9" s="7">
        <v>0.29768935667534402</v>
      </c>
      <c r="I9" s="7">
        <v>0.23850450496608702</v>
      </c>
      <c r="J9" s="7">
        <v>0</v>
      </c>
      <c r="K9" s="7">
        <v>9.1117392406398795E-2</v>
      </c>
      <c r="L9" s="7">
        <v>0.29342556157743999</v>
      </c>
      <c r="M9" s="7">
        <v>0.21698176205483899</v>
      </c>
      <c r="N9" s="7">
        <v>0.319992021983179</v>
      </c>
      <c r="O9" s="7">
        <v>0.20356398668116199</v>
      </c>
      <c r="P9" s="7">
        <v>0.31794181881709599</v>
      </c>
      <c r="Q9" s="7">
        <v>0.22038888955290598</v>
      </c>
      <c r="R9" s="7">
        <v>0.24026340165787702</v>
      </c>
      <c r="S9" s="7">
        <v>0.26295536168912498</v>
      </c>
      <c r="T9" s="7">
        <v>0.27545594404198598</v>
      </c>
      <c r="U9" s="7">
        <v>0.33348357201794698</v>
      </c>
      <c r="V9" s="7">
        <v>0.32952826610823199</v>
      </c>
      <c r="W9" s="7">
        <v>0.225883092658475</v>
      </c>
      <c r="X9" s="7">
        <v>0.231157948870575</v>
      </c>
      <c r="Y9" s="7">
        <v>0.20128828764836601</v>
      </c>
      <c r="Z9" s="7">
        <v>0.2436402002892</v>
      </c>
      <c r="AA9" s="7">
        <v>0.27965002854698301</v>
      </c>
      <c r="AB9" s="7">
        <v>0.29600424866103298</v>
      </c>
      <c r="AC9" s="7">
        <v>0.28226688102554198</v>
      </c>
      <c r="AD9" s="7">
        <v>0.22385497924271799</v>
      </c>
      <c r="AE9" s="7">
        <v>0.230479195375523</v>
      </c>
      <c r="AF9" s="7">
        <v>0.34968610404622902</v>
      </c>
      <c r="AG9" s="7">
        <v>0.28729462232147296</v>
      </c>
      <c r="AH9" s="7">
        <v>0.24848020144803801</v>
      </c>
      <c r="AI9" s="7">
        <v>0.27209705612243001</v>
      </c>
      <c r="AJ9" s="7">
        <v>0.24073058164360903</v>
      </c>
      <c r="AK9" s="7">
        <v>0.24749455735522102</v>
      </c>
      <c r="AL9" s="7">
        <v>0.26811582979348503</v>
      </c>
      <c r="AM9" s="7">
        <v>0.27957183186517198</v>
      </c>
      <c r="AN9" s="7">
        <v>0.23421385420427601</v>
      </c>
      <c r="AO9" s="7">
        <v>0.30210409237029501</v>
      </c>
      <c r="AP9" s="7">
        <v>0.24790361410287398</v>
      </c>
      <c r="AQ9" s="7">
        <v>0.21031618183434803</v>
      </c>
      <c r="AR9" s="7">
        <v>0.432374815503832</v>
      </c>
      <c r="AS9" s="7">
        <v>0.21995656390794502</v>
      </c>
      <c r="AT9" s="7">
        <v>0.42492184204022798</v>
      </c>
      <c r="AU9" s="7">
        <v>0.212954130920644</v>
      </c>
      <c r="AV9" s="7">
        <v>0.26083821748902603</v>
      </c>
      <c r="AW9" s="7">
        <v>0.24045724398665999</v>
      </c>
      <c r="AX9" s="7">
        <v>0.29541715426828802</v>
      </c>
      <c r="AY9" s="7">
        <v>0.28980941811328598</v>
      </c>
      <c r="AZ9" s="7">
        <v>0.23519583440339498</v>
      </c>
      <c r="BA9" s="7">
        <v>0.284128767556385</v>
      </c>
      <c r="BB9" s="7">
        <v>0.286459429428854</v>
      </c>
      <c r="BC9" s="7">
        <v>0.27179690627797098</v>
      </c>
      <c r="BD9" s="7">
        <v>0.18093359224989</v>
      </c>
      <c r="BE9" s="7">
        <v>0.246507256134363</v>
      </c>
      <c r="BF9" s="7">
        <v>0.30309169806612402</v>
      </c>
      <c r="BG9" s="7">
        <v>0.26902613825487998</v>
      </c>
      <c r="BH9" s="7">
        <v>0.21820302093925101</v>
      </c>
    </row>
    <row r="10" spans="1:60">
      <c r="A10" s="34"/>
      <c r="B10" s="4">
        <v>539</v>
      </c>
      <c r="C10" s="4">
        <v>135</v>
      </c>
      <c r="D10" s="4">
        <v>153</v>
      </c>
      <c r="E10" s="4">
        <v>33</v>
      </c>
      <c r="F10" s="4">
        <v>16</v>
      </c>
      <c r="G10" s="4">
        <v>6</v>
      </c>
      <c r="H10" s="4">
        <v>10</v>
      </c>
      <c r="I10" s="4">
        <v>15</v>
      </c>
      <c r="J10" s="4">
        <v>0</v>
      </c>
      <c r="K10" s="4">
        <v>2</v>
      </c>
      <c r="L10" s="4">
        <v>208</v>
      </c>
      <c r="M10" s="4">
        <v>166</v>
      </c>
      <c r="N10" s="4">
        <v>45</v>
      </c>
      <c r="O10" s="4">
        <v>101</v>
      </c>
      <c r="P10" s="4">
        <v>101</v>
      </c>
      <c r="Q10" s="4">
        <v>25</v>
      </c>
      <c r="R10" s="4">
        <v>31</v>
      </c>
      <c r="S10" s="4">
        <v>257</v>
      </c>
      <c r="T10" s="4">
        <v>282</v>
      </c>
      <c r="U10" s="4">
        <v>187</v>
      </c>
      <c r="V10" s="4">
        <v>119</v>
      </c>
      <c r="W10" s="4">
        <v>70</v>
      </c>
      <c r="X10" s="4">
        <v>63</v>
      </c>
      <c r="Y10" s="4">
        <v>100</v>
      </c>
      <c r="Z10" s="4">
        <v>113</v>
      </c>
      <c r="AA10" s="4">
        <v>90</v>
      </c>
      <c r="AB10" s="4">
        <v>78</v>
      </c>
      <c r="AC10" s="4">
        <v>178</v>
      </c>
      <c r="AD10" s="4">
        <v>21</v>
      </c>
      <c r="AE10" s="4">
        <v>39</v>
      </c>
      <c r="AF10" s="4">
        <v>19</v>
      </c>
      <c r="AG10" s="4">
        <v>282</v>
      </c>
      <c r="AH10" s="4">
        <v>40</v>
      </c>
      <c r="AI10" s="4">
        <v>208</v>
      </c>
      <c r="AJ10" s="4">
        <v>55</v>
      </c>
      <c r="AK10" s="4">
        <v>90</v>
      </c>
      <c r="AL10" s="4">
        <v>206</v>
      </c>
      <c r="AM10" s="4">
        <v>243</v>
      </c>
      <c r="AN10" s="4">
        <v>157</v>
      </c>
      <c r="AO10" s="4">
        <v>149</v>
      </c>
      <c r="AP10" s="4">
        <v>44</v>
      </c>
      <c r="AQ10" s="4">
        <v>13</v>
      </c>
      <c r="AR10" s="4">
        <v>3</v>
      </c>
      <c r="AS10" s="4">
        <v>7</v>
      </c>
      <c r="AT10" s="4">
        <v>3</v>
      </c>
      <c r="AU10" s="4">
        <v>9</v>
      </c>
      <c r="AV10" s="4">
        <v>3</v>
      </c>
      <c r="AW10" s="4">
        <v>164</v>
      </c>
      <c r="AX10" s="4">
        <v>195</v>
      </c>
      <c r="AY10" s="4">
        <v>105</v>
      </c>
      <c r="AZ10" s="4">
        <v>139</v>
      </c>
      <c r="BA10" s="4">
        <v>278</v>
      </c>
      <c r="BB10" s="4">
        <v>270</v>
      </c>
      <c r="BC10" s="4">
        <v>164</v>
      </c>
      <c r="BD10" s="4">
        <v>38</v>
      </c>
      <c r="BE10" s="4">
        <v>105</v>
      </c>
      <c r="BF10" s="4">
        <v>193</v>
      </c>
      <c r="BG10" s="4">
        <v>207</v>
      </c>
      <c r="BH10" s="4">
        <v>117</v>
      </c>
    </row>
    <row r="11" spans="1:60">
      <c r="A11" s="34" t="s">
        <v>275</v>
      </c>
      <c r="B11" s="7">
        <v>0.10994998756289799</v>
      </c>
      <c r="C11" s="7">
        <v>8.9588760017477703E-2</v>
      </c>
      <c r="D11" s="7">
        <v>0.143805747592155</v>
      </c>
      <c r="E11" s="7">
        <v>0.1016713044246</v>
      </c>
      <c r="F11" s="7">
        <v>3.3662100642814503E-2</v>
      </c>
      <c r="G11" s="7">
        <v>0.17903674025442701</v>
      </c>
      <c r="H11" s="7">
        <v>0.124779523081093</v>
      </c>
      <c r="I11" s="7">
        <v>9.9121451893228199E-2</v>
      </c>
      <c r="J11" s="7">
        <v>0</v>
      </c>
      <c r="K11" s="7">
        <v>0.17346480725806299</v>
      </c>
      <c r="L11" s="7">
        <v>0.11211634982034401</v>
      </c>
      <c r="M11" s="7">
        <v>0.11668689669304699</v>
      </c>
      <c r="N11" s="7">
        <v>6.8496179151712203E-2</v>
      </c>
      <c r="O11" s="7">
        <v>0.109003938765179</v>
      </c>
      <c r="P11" s="7">
        <v>0.13911380047268199</v>
      </c>
      <c r="Q11" s="7">
        <v>0.16830089327598699</v>
      </c>
      <c r="R11" s="7">
        <v>9.55128292018676E-2</v>
      </c>
      <c r="S11" s="7">
        <v>0.11744761402085199</v>
      </c>
      <c r="T11" s="7">
        <v>0.10279234503903099</v>
      </c>
      <c r="U11" s="7">
        <v>7.5314935317740306E-2</v>
      </c>
      <c r="V11" s="7">
        <v>0.13800172665756499</v>
      </c>
      <c r="W11" s="7">
        <v>0.153556055364968</v>
      </c>
      <c r="X11" s="7">
        <v>0.106786538064261</v>
      </c>
      <c r="Y11" s="7">
        <v>0.103262406161566</v>
      </c>
      <c r="Z11" s="7">
        <v>0.11337680867552499</v>
      </c>
      <c r="AA11" s="7">
        <v>0.123451328178226</v>
      </c>
      <c r="AB11" s="7">
        <v>9.4620384467036495E-2</v>
      </c>
      <c r="AC11" s="7">
        <v>0.112919065180039</v>
      </c>
      <c r="AD11" s="7">
        <v>0.138541829354737</v>
      </c>
      <c r="AE11" s="7">
        <v>6.1321183491851103E-2</v>
      </c>
      <c r="AF11" s="7">
        <v>0.14059623366656301</v>
      </c>
      <c r="AG11" s="7">
        <v>0.12092311580816001</v>
      </c>
      <c r="AH11" s="7">
        <v>9.892613434967909E-2</v>
      </c>
      <c r="AI11" s="7">
        <v>0.117375640361886</v>
      </c>
      <c r="AJ11" s="7">
        <v>4.7918610991668401E-2</v>
      </c>
      <c r="AK11" s="7">
        <v>6.5364849705665196E-2</v>
      </c>
      <c r="AL11" s="7">
        <v>0.11557274118929201</v>
      </c>
      <c r="AM11" s="7">
        <v>0.123610865506301</v>
      </c>
      <c r="AN11" s="7">
        <v>0.101438571439119</v>
      </c>
      <c r="AO11" s="7">
        <v>0.140631548362815</v>
      </c>
      <c r="AP11" s="7">
        <v>0.105431010449457</v>
      </c>
      <c r="AQ11" s="7">
        <v>4.0826543693780401E-2</v>
      </c>
      <c r="AR11" s="7">
        <v>0.22111928020862698</v>
      </c>
      <c r="AS11" s="7">
        <v>9.7658777200234401E-2</v>
      </c>
      <c r="AT11" s="7">
        <v>0.21016600342292802</v>
      </c>
      <c r="AU11" s="7">
        <v>7.7430172318563806E-2</v>
      </c>
      <c r="AV11" s="7">
        <v>3.00116211307376E-2</v>
      </c>
      <c r="AW11" s="7">
        <v>7.8295621805225799E-2</v>
      </c>
      <c r="AX11" s="7">
        <v>0.14688678816991302</v>
      </c>
      <c r="AY11" s="7">
        <v>0.113254823413995</v>
      </c>
      <c r="AZ11" s="7">
        <v>9.3720022177241388E-2</v>
      </c>
      <c r="BA11" s="7">
        <v>0.13454507827880702</v>
      </c>
      <c r="BB11" s="7">
        <v>0.10334927986377901</v>
      </c>
      <c r="BC11" s="7">
        <v>0.11283816430467</v>
      </c>
      <c r="BD11" s="7">
        <v>0.17425703015764199</v>
      </c>
      <c r="BE11" s="7">
        <v>0.13975314881774301</v>
      </c>
      <c r="BF11" s="7">
        <v>0.114915216570108</v>
      </c>
      <c r="BG11" s="7">
        <v>0.105637375028103</v>
      </c>
      <c r="BH11" s="7">
        <v>0.11162126343984599</v>
      </c>
    </row>
    <row r="12" spans="1:60">
      <c r="A12" s="34"/>
      <c r="B12" s="4">
        <v>220</v>
      </c>
      <c r="C12" s="4">
        <v>49</v>
      </c>
      <c r="D12" s="4">
        <v>71</v>
      </c>
      <c r="E12" s="4">
        <v>11</v>
      </c>
      <c r="F12" s="4">
        <v>2</v>
      </c>
      <c r="G12" s="4">
        <v>2</v>
      </c>
      <c r="H12" s="4">
        <v>4</v>
      </c>
      <c r="I12" s="4">
        <v>6</v>
      </c>
      <c r="J12" s="4">
        <v>0</v>
      </c>
      <c r="K12" s="4">
        <v>4</v>
      </c>
      <c r="L12" s="4">
        <v>79</v>
      </c>
      <c r="M12" s="4">
        <v>89</v>
      </c>
      <c r="N12" s="4">
        <v>10</v>
      </c>
      <c r="O12" s="4">
        <v>54</v>
      </c>
      <c r="P12" s="4">
        <v>44</v>
      </c>
      <c r="Q12" s="4">
        <v>19</v>
      </c>
      <c r="R12" s="4">
        <v>12</v>
      </c>
      <c r="S12" s="4">
        <v>115</v>
      </c>
      <c r="T12" s="4">
        <v>105</v>
      </c>
      <c r="U12" s="4">
        <v>42</v>
      </c>
      <c r="V12" s="4">
        <v>50</v>
      </c>
      <c r="W12" s="4">
        <v>48</v>
      </c>
      <c r="X12" s="4">
        <v>29</v>
      </c>
      <c r="Y12" s="4">
        <v>51</v>
      </c>
      <c r="Z12" s="4">
        <v>53</v>
      </c>
      <c r="AA12" s="4">
        <v>40</v>
      </c>
      <c r="AB12" s="4">
        <v>25</v>
      </c>
      <c r="AC12" s="4">
        <v>71</v>
      </c>
      <c r="AD12" s="4">
        <v>13</v>
      </c>
      <c r="AE12" s="4">
        <v>10</v>
      </c>
      <c r="AF12" s="4">
        <v>8</v>
      </c>
      <c r="AG12" s="4">
        <v>119</v>
      </c>
      <c r="AH12" s="4">
        <v>16</v>
      </c>
      <c r="AI12" s="4">
        <v>90</v>
      </c>
      <c r="AJ12" s="4">
        <v>11</v>
      </c>
      <c r="AK12" s="4">
        <v>24</v>
      </c>
      <c r="AL12" s="4">
        <v>89</v>
      </c>
      <c r="AM12" s="4">
        <v>108</v>
      </c>
      <c r="AN12" s="4">
        <v>68</v>
      </c>
      <c r="AO12" s="4">
        <v>69</v>
      </c>
      <c r="AP12" s="4">
        <v>19</v>
      </c>
      <c r="AQ12" s="4">
        <v>2</v>
      </c>
      <c r="AR12" s="4">
        <v>2</v>
      </c>
      <c r="AS12" s="4">
        <v>3</v>
      </c>
      <c r="AT12" s="4">
        <v>2</v>
      </c>
      <c r="AU12" s="4">
        <v>3</v>
      </c>
      <c r="AV12" s="4">
        <v>0</v>
      </c>
      <c r="AW12" s="4">
        <v>53</v>
      </c>
      <c r="AX12" s="4">
        <v>97</v>
      </c>
      <c r="AY12" s="4">
        <v>41</v>
      </c>
      <c r="AZ12" s="4">
        <v>55</v>
      </c>
      <c r="BA12" s="4">
        <v>132</v>
      </c>
      <c r="BB12" s="4">
        <v>97</v>
      </c>
      <c r="BC12" s="4">
        <v>68</v>
      </c>
      <c r="BD12" s="4">
        <v>36</v>
      </c>
      <c r="BE12" s="4">
        <v>59</v>
      </c>
      <c r="BF12" s="4">
        <v>73</v>
      </c>
      <c r="BG12" s="4">
        <v>81</v>
      </c>
      <c r="BH12" s="4">
        <v>60</v>
      </c>
    </row>
    <row r="13" spans="1:60">
      <c r="A13" s="34" t="s">
        <v>191</v>
      </c>
      <c r="B13" s="7">
        <v>0.18246403110821699</v>
      </c>
      <c r="C13" s="7">
        <v>0.19576619879178503</v>
      </c>
      <c r="D13" s="7">
        <v>0.17855664721439499</v>
      </c>
      <c r="E13" s="7">
        <v>0.10496488533434301</v>
      </c>
      <c r="F13" s="7">
        <v>0.25121305528096499</v>
      </c>
      <c r="G13" s="7">
        <v>0</v>
      </c>
      <c r="H13" s="7">
        <v>0.179241776529697</v>
      </c>
      <c r="I13" s="7">
        <v>0.129754513685365</v>
      </c>
      <c r="J13" s="7">
        <v>0</v>
      </c>
      <c r="K13" s="7">
        <v>0.18320890478497301</v>
      </c>
      <c r="L13" s="7">
        <v>0.176776797677312</v>
      </c>
      <c r="M13" s="7">
        <v>0.203925266257483</v>
      </c>
      <c r="N13" s="7">
        <v>0.18878869391483502</v>
      </c>
      <c r="O13" s="7">
        <v>0.21242382949868902</v>
      </c>
      <c r="P13" s="7">
        <v>0.18466334743646901</v>
      </c>
      <c r="Q13" s="7">
        <v>0.16988380181956297</v>
      </c>
      <c r="R13" s="7">
        <v>0.166011576955306</v>
      </c>
      <c r="S13" s="7">
        <v>0.17092487275591001</v>
      </c>
      <c r="T13" s="7">
        <v>0.193479940072908</v>
      </c>
      <c r="U13" s="7">
        <v>0.17167360219490699</v>
      </c>
      <c r="V13" s="7">
        <v>0.22104724728693401</v>
      </c>
      <c r="W13" s="7">
        <v>0.22845277671347902</v>
      </c>
      <c r="X13" s="7">
        <v>0.15655008927748798</v>
      </c>
      <c r="Y13" s="7">
        <v>0.152177236462432</v>
      </c>
      <c r="Z13" s="7">
        <v>0.188296035380178</v>
      </c>
      <c r="AA13" s="7">
        <v>0.174172415243671</v>
      </c>
      <c r="AB13" s="7">
        <v>0.17404815865524997</v>
      </c>
      <c r="AC13" s="7">
        <v>0.18067930306080199</v>
      </c>
      <c r="AD13" s="7">
        <v>0.151541129004791</v>
      </c>
      <c r="AE13" s="7">
        <v>0.19712595222881402</v>
      </c>
      <c r="AF13" s="7">
        <v>0.251804959117719</v>
      </c>
      <c r="AG13" s="7">
        <v>0.183909491385323</v>
      </c>
      <c r="AH13" s="7">
        <v>0.16891685040407498</v>
      </c>
      <c r="AI13" s="7">
        <v>0.18053881167899402</v>
      </c>
      <c r="AJ13" s="7">
        <v>0.21297196811757099</v>
      </c>
      <c r="AK13" s="7">
        <v>0.189607200889782</v>
      </c>
      <c r="AL13" s="7">
        <v>0.162387429274714</v>
      </c>
      <c r="AM13" s="7">
        <v>0.19720894217936499</v>
      </c>
      <c r="AN13" s="7">
        <v>0.20545992209813899</v>
      </c>
      <c r="AO13" s="7">
        <v>0.17608492346013399</v>
      </c>
      <c r="AP13" s="7">
        <v>0.16356169432154702</v>
      </c>
      <c r="AQ13" s="7">
        <v>0.26633000723465799</v>
      </c>
      <c r="AR13" s="7">
        <v>0</v>
      </c>
      <c r="AS13" s="7">
        <v>0.15026915598381302</v>
      </c>
      <c r="AT13" s="7">
        <v>0.18081938513269999</v>
      </c>
      <c r="AU13" s="7">
        <v>0.20266795908458998</v>
      </c>
      <c r="AV13" s="7">
        <v>3.7965420291793998E-2</v>
      </c>
      <c r="AW13" s="7">
        <v>0.194962816132149</v>
      </c>
      <c r="AX13" s="7">
        <v>0.155717126899172</v>
      </c>
      <c r="AY13" s="7">
        <v>0.16750892656344299</v>
      </c>
      <c r="AZ13" s="7">
        <v>0.20988472416609899</v>
      </c>
      <c r="BA13" s="7">
        <v>0.154505549329013</v>
      </c>
      <c r="BB13" s="7">
        <v>0.18167372761230599</v>
      </c>
      <c r="BC13" s="7">
        <v>0.191518713631602</v>
      </c>
      <c r="BD13" s="7">
        <v>0.13189490603433598</v>
      </c>
      <c r="BE13" s="7">
        <v>0.15151273482834099</v>
      </c>
      <c r="BF13" s="7">
        <v>0.16482896547258299</v>
      </c>
      <c r="BG13" s="7">
        <v>0.156909167311227</v>
      </c>
      <c r="BH13" s="7">
        <v>0.229764449828749</v>
      </c>
    </row>
    <row r="14" spans="1:60">
      <c r="A14" s="34"/>
      <c r="B14" s="4">
        <v>365</v>
      </c>
      <c r="C14" s="4">
        <v>107</v>
      </c>
      <c r="D14" s="4">
        <v>88</v>
      </c>
      <c r="E14" s="4">
        <v>11</v>
      </c>
      <c r="F14" s="4">
        <v>15</v>
      </c>
      <c r="G14" s="4">
        <v>0</v>
      </c>
      <c r="H14" s="4">
        <v>6</v>
      </c>
      <c r="I14" s="4">
        <v>8</v>
      </c>
      <c r="J14" s="4">
        <v>0</v>
      </c>
      <c r="K14" s="4">
        <v>5</v>
      </c>
      <c r="L14" s="4">
        <v>125</v>
      </c>
      <c r="M14" s="4">
        <v>156</v>
      </c>
      <c r="N14" s="4">
        <v>26</v>
      </c>
      <c r="O14" s="4">
        <v>105</v>
      </c>
      <c r="P14" s="4">
        <v>58</v>
      </c>
      <c r="Q14" s="4">
        <v>19</v>
      </c>
      <c r="R14" s="4">
        <v>21</v>
      </c>
      <c r="S14" s="4">
        <v>167</v>
      </c>
      <c r="T14" s="4">
        <v>198</v>
      </c>
      <c r="U14" s="4">
        <v>96</v>
      </c>
      <c r="V14" s="4">
        <v>80</v>
      </c>
      <c r="W14" s="4">
        <v>71</v>
      </c>
      <c r="X14" s="4">
        <v>43</v>
      </c>
      <c r="Y14" s="4">
        <v>75</v>
      </c>
      <c r="Z14" s="4">
        <v>88</v>
      </c>
      <c r="AA14" s="4">
        <v>56</v>
      </c>
      <c r="AB14" s="4">
        <v>46</v>
      </c>
      <c r="AC14" s="4">
        <v>114</v>
      </c>
      <c r="AD14" s="4">
        <v>15</v>
      </c>
      <c r="AE14" s="4">
        <v>33</v>
      </c>
      <c r="AF14" s="4">
        <v>14</v>
      </c>
      <c r="AG14" s="4">
        <v>180</v>
      </c>
      <c r="AH14" s="4">
        <v>28</v>
      </c>
      <c r="AI14" s="4">
        <v>138</v>
      </c>
      <c r="AJ14" s="4">
        <v>48</v>
      </c>
      <c r="AK14" s="4">
        <v>69</v>
      </c>
      <c r="AL14" s="4">
        <v>125</v>
      </c>
      <c r="AM14" s="4">
        <v>172</v>
      </c>
      <c r="AN14" s="4">
        <v>138</v>
      </c>
      <c r="AO14" s="4">
        <v>87</v>
      </c>
      <c r="AP14" s="4">
        <v>29</v>
      </c>
      <c r="AQ14" s="4">
        <v>16</v>
      </c>
      <c r="AR14" s="4">
        <v>0</v>
      </c>
      <c r="AS14" s="4">
        <v>5</v>
      </c>
      <c r="AT14" s="4">
        <v>1</v>
      </c>
      <c r="AU14" s="4">
        <v>8</v>
      </c>
      <c r="AV14" s="4">
        <v>0</v>
      </c>
      <c r="AW14" s="4">
        <v>133</v>
      </c>
      <c r="AX14" s="4">
        <v>103</v>
      </c>
      <c r="AY14" s="4">
        <v>61</v>
      </c>
      <c r="AZ14" s="4">
        <v>124</v>
      </c>
      <c r="BA14" s="4">
        <v>151</v>
      </c>
      <c r="BB14" s="4">
        <v>171</v>
      </c>
      <c r="BC14" s="4">
        <v>116</v>
      </c>
      <c r="BD14" s="4">
        <v>27</v>
      </c>
      <c r="BE14" s="4">
        <v>64</v>
      </c>
      <c r="BF14" s="4">
        <v>105</v>
      </c>
      <c r="BG14" s="4">
        <v>121</v>
      </c>
      <c r="BH14" s="4">
        <v>124</v>
      </c>
    </row>
    <row r="15" spans="1:60">
      <c r="A15" s="34" t="s">
        <v>276</v>
      </c>
      <c r="B15" s="7">
        <v>0.29696860797663699</v>
      </c>
      <c r="C15" s="7">
        <v>0.30951699633380597</v>
      </c>
      <c r="D15" s="7">
        <v>0.26204976851865303</v>
      </c>
      <c r="E15" s="7">
        <v>0.26425726330878602</v>
      </c>
      <c r="F15" s="7">
        <v>0.31101297494951702</v>
      </c>
      <c r="G15" s="7">
        <v>0.10442280947773901</v>
      </c>
      <c r="H15" s="7">
        <v>0.232156839776269</v>
      </c>
      <c r="I15" s="7">
        <v>0.37296016946461796</v>
      </c>
      <c r="J15" s="7">
        <v>0</v>
      </c>
      <c r="K15" s="7">
        <v>0.45886340238442103</v>
      </c>
      <c r="L15" s="7">
        <v>0.30441313683502402</v>
      </c>
      <c r="M15" s="7">
        <v>0.34008930457794795</v>
      </c>
      <c r="N15" s="7">
        <v>0.270972451791407</v>
      </c>
      <c r="O15" s="7">
        <v>0.33441885655379799</v>
      </c>
      <c r="P15" s="7">
        <v>0.26635013750157899</v>
      </c>
      <c r="Q15" s="7">
        <v>0.33071233323008997</v>
      </c>
      <c r="R15" s="7">
        <v>0.37446865999195095</v>
      </c>
      <c r="S15" s="7">
        <v>0.27088353071382104</v>
      </c>
      <c r="T15" s="7">
        <v>0.32187084327759402</v>
      </c>
      <c r="U15" s="7">
        <v>0.20162359481630901</v>
      </c>
      <c r="V15" s="7">
        <v>0.121299337320893</v>
      </c>
      <c r="W15" s="7">
        <v>0.30330354948532301</v>
      </c>
      <c r="X15" s="7">
        <v>0.41645652539871297</v>
      </c>
      <c r="Y15" s="7">
        <v>0.46260634157090103</v>
      </c>
      <c r="Z15" s="7">
        <v>0.305713253641409</v>
      </c>
      <c r="AA15" s="7">
        <v>0.30678497785435499</v>
      </c>
      <c r="AB15" s="7">
        <v>0.239931740532806</v>
      </c>
      <c r="AC15" s="7">
        <v>0.28762358654484699</v>
      </c>
      <c r="AD15" s="7">
        <v>0.343087522647196</v>
      </c>
      <c r="AE15" s="7">
        <v>0.37409151543067504</v>
      </c>
      <c r="AF15" s="7">
        <v>0.22875703757382301</v>
      </c>
      <c r="AG15" s="7">
        <v>0.27576746262558099</v>
      </c>
      <c r="AH15" s="7">
        <v>0.40368787149668894</v>
      </c>
      <c r="AI15" s="7">
        <v>0.27627398744813997</v>
      </c>
      <c r="AJ15" s="7">
        <v>0.32235528179852502</v>
      </c>
      <c r="AK15" s="7">
        <v>0.36306463562385294</v>
      </c>
      <c r="AL15" s="7">
        <v>0.289114018420982</v>
      </c>
      <c r="AM15" s="7">
        <v>0.27629207397498801</v>
      </c>
      <c r="AN15" s="7">
        <v>0.30851736318290401</v>
      </c>
      <c r="AO15" s="7">
        <v>0.27745763366325898</v>
      </c>
      <c r="AP15" s="7">
        <v>0.34565903764238498</v>
      </c>
      <c r="AQ15" s="7">
        <v>0.350996647713123</v>
      </c>
      <c r="AR15" s="7">
        <v>0.10066569974720001</v>
      </c>
      <c r="AS15" s="7">
        <v>0.38716372182777498</v>
      </c>
      <c r="AT15" s="7">
        <v>0</v>
      </c>
      <c r="AU15" s="7">
        <v>0.35050501101078702</v>
      </c>
      <c r="AV15" s="7">
        <v>0.61461304103821701</v>
      </c>
      <c r="AW15" s="7">
        <v>0.31167179334403999</v>
      </c>
      <c r="AX15" s="7">
        <v>0.28713886249234799</v>
      </c>
      <c r="AY15" s="7">
        <v>0.30415602751436699</v>
      </c>
      <c r="AZ15" s="7">
        <v>0.27066554707881296</v>
      </c>
      <c r="BA15" s="7">
        <v>0.31578438902678901</v>
      </c>
      <c r="BB15" s="7">
        <v>0.301250713719171</v>
      </c>
      <c r="BC15" s="7">
        <v>0.26349946975164901</v>
      </c>
      <c r="BD15" s="7">
        <v>0.328580242711</v>
      </c>
      <c r="BE15" s="7">
        <v>0.316450003076025</v>
      </c>
      <c r="BF15" s="7">
        <v>0.23085441247873897</v>
      </c>
      <c r="BG15" s="7">
        <v>0.34389888290762999</v>
      </c>
      <c r="BH15" s="7">
        <v>0.31650249184960599</v>
      </c>
    </row>
    <row r="16" spans="1:60">
      <c r="A16" s="34"/>
      <c r="B16" s="4">
        <v>595</v>
      </c>
      <c r="C16" s="4">
        <v>169</v>
      </c>
      <c r="D16" s="4">
        <v>130</v>
      </c>
      <c r="E16" s="4">
        <v>28</v>
      </c>
      <c r="F16" s="4">
        <v>19</v>
      </c>
      <c r="G16" s="4">
        <v>1</v>
      </c>
      <c r="H16" s="4">
        <v>8</v>
      </c>
      <c r="I16" s="4">
        <v>23</v>
      </c>
      <c r="J16" s="4">
        <v>0</v>
      </c>
      <c r="K16" s="4">
        <v>12</v>
      </c>
      <c r="L16" s="4">
        <v>215</v>
      </c>
      <c r="M16" s="4">
        <v>260</v>
      </c>
      <c r="N16" s="4">
        <v>38</v>
      </c>
      <c r="O16" s="4">
        <v>165</v>
      </c>
      <c r="P16" s="4">
        <v>84</v>
      </c>
      <c r="Q16" s="4">
        <v>38</v>
      </c>
      <c r="R16" s="4">
        <v>48</v>
      </c>
      <c r="S16" s="4">
        <v>265</v>
      </c>
      <c r="T16" s="4">
        <v>330</v>
      </c>
      <c r="U16" s="4">
        <v>113</v>
      </c>
      <c r="V16" s="4">
        <v>44</v>
      </c>
      <c r="W16" s="4">
        <v>94</v>
      </c>
      <c r="X16" s="4">
        <v>114</v>
      </c>
      <c r="Y16" s="4">
        <v>229</v>
      </c>
      <c r="Z16" s="4">
        <v>142</v>
      </c>
      <c r="AA16" s="4">
        <v>99</v>
      </c>
      <c r="AB16" s="4">
        <v>63</v>
      </c>
      <c r="AC16" s="4">
        <v>182</v>
      </c>
      <c r="AD16" s="4">
        <v>33</v>
      </c>
      <c r="AE16" s="4">
        <v>63</v>
      </c>
      <c r="AF16" s="4">
        <v>13</v>
      </c>
      <c r="AG16" s="4">
        <v>270</v>
      </c>
      <c r="AH16" s="4">
        <v>66</v>
      </c>
      <c r="AI16" s="4">
        <v>211</v>
      </c>
      <c r="AJ16" s="4">
        <v>73</v>
      </c>
      <c r="AK16" s="4">
        <v>132</v>
      </c>
      <c r="AL16" s="4">
        <v>222</v>
      </c>
      <c r="AM16" s="4">
        <v>240</v>
      </c>
      <c r="AN16" s="4">
        <v>207</v>
      </c>
      <c r="AO16" s="4">
        <v>137</v>
      </c>
      <c r="AP16" s="4">
        <v>61</v>
      </c>
      <c r="AQ16" s="4">
        <v>21</v>
      </c>
      <c r="AR16" s="4">
        <v>1</v>
      </c>
      <c r="AS16" s="4">
        <v>12</v>
      </c>
      <c r="AT16" s="4">
        <v>0</v>
      </c>
      <c r="AU16" s="4">
        <v>15</v>
      </c>
      <c r="AV16" s="4">
        <v>7</v>
      </c>
      <c r="AW16" s="4">
        <v>212</v>
      </c>
      <c r="AX16" s="4">
        <v>190</v>
      </c>
      <c r="AY16" s="4">
        <v>110</v>
      </c>
      <c r="AZ16" s="4">
        <v>160</v>
      </c>
      <c r="BA16" s="4">
        <v>309</v>
      </c>
      <c r="BB16" s="4">
        <v>284</v>
      </c>
      <c r="BC16" s="4">
        <v>159</v>
      </c>
      <c r="BD16" s="4">
        <v>68</v>
      </c>
      <c r="BE16" s="4">
        <v>135</v>
      </c>
      <c r="BF16" s="4">
        <v>147</v>
      </c>
      <c r="BG16" s="4">
        <v>265</v>
      </c>
      <c r="BH16" s="4">
        <v>170</v>
      </c>
    </row>
    <row r="18" spans="1:1">
      <c r="A18" s="8" t="s">
        <v>381</v>
      </c>
    </row>
  </sheetData>
  <mergeCells count="21">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5:A6"/>
    <mergeCell ref="A7:A8"/>
    <mergeCell ref="A9:A10"/>
    <mergeCell ref="A11:A12"/>
    <mergeCell ref="A13:A14"/>
  </mergeCells>
  <hyperlinks>
    <hyperlink ref="A18" location="'Index'!A1" display="Return to index" xr:uid="{566E1627-3701-4732-A42F-274DC629B905}"/>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284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285</v>
      </c>
      <c r="B5" s="7">
        <v>0.52553729528404403</v>
      </c>
      <c r="C5" s="7">
        <v>0.39946232375326401</v>
      </c>
      <c r="D5" s="7">
        <v>0.69057277689837204</v>
      </c>
      <c r="E5" s="7">
        <v>0.59456711112279703</v>
      </c>
      <c r="F5" s="7">
        <v>0.73417280679216201</v>
      </c>
      <c r="G5" s="7">
        <v>0.79338937547295396</v>
      </c>
      <c r="H5" s="7">
        <v>0.398223114400375</v>
      </c>
      <c r="I5" s="7">
        <v>0.69893197131330298</v>
      </c>
      <c r="J5" s="7">
        <v>0</v>
      </c>
      <c r="K5" s="7">
        <v>0.47489432811564697</v>
      </c>
      <c r="L5" s="7">
        <v>0.65827671817807198</v>
      </c>
      <c r="M5" s="7">
        <v>0.482070843572944</v>
      </c>
      <c r="N5" s="7">
        <v>0.50256422102253506</v>
      </c>
      <c r="O5" s="7">
        <v>0.43095566114112299</v>
      </c>
      <c r="P5" s="7">
        <v>0.74713474054860496</v>
      </c>
      <c r="Q5" s="7">
        <v>0.72672111444343901</v>
      </c>
      <c r="R5" s="7">
        <v>0.67291512194454994</v>
      </c>
      <c r="S5" s="7">
        <v>0.48493808823902496</v>
      </c>
      <c r="T5" s="7">
        <v>0.56429550928820493</v>
      </c>
      <c r="U5" s="7">
        <v>0.45178117025509401</v>
      </c>
      <c r="V5" s="7">
        <v>0.50221873476991807</v>
      </c>
      <c r="W5" s="7">
        <v>0.57968253784886103</v>
      </c>
      <c r="X5" s="7">
        <v>0.62814848084156905</v>
      </c>
      <c r="Y5" s="7">
        <v>0.535279540153349</v>
      </c>
      <c r="Z5" s="7">
        <v>0.52884506571730006</v>
      </c>
      <c r="AA5" s="7">
        <v>0.46745894675882099</v>
      </c>
      <c r="AB5" s="7">
        <v>0.52421645273469197</v>
      </c>
      <c r="AC5" s="7">
        <v>0.51761724495015504</v>
      </c>
      <c r="AD5" s="7">
        <v>0.630203460821395</v>
      </c>
      <c r="AE5" s="7">
        <v>0.60890529464769005</v>
      </c>
      <c r="AF5" s="7">
        <v>0.49643774557500597</v>
      </c>
      <c r="AG5" s="7">
        <v>0.53127259269105298</v>
      </c>
      <c r="AH5" s="7">
        <v>0.66384035822468301</v>
      </c>
      <c r="AI5" s="7">
        <v>0.49437732795446299</v>
      </c>
      <c r="AJ5" s="7">
        <v>0.53253091748140602</v>
      </c>
      <c r="AK5" s="7">
        <v>0.58938117038297699</v>
      </c>
      <c r="AL5" s="7">
        <v>0.509797541878653</v>
      </c>
      <c r="AM5" s="7">
        <v>0.51276480360593502</v>
      </c>
      <c r="AN5" s="7">
        <v>0.44819134487464601</v>
      </c>
      <c r="AO5" s="7">
        <v>0.71872161620897002</v>
      </c>
      <c r="AP5" s="7">
        <v>0.64671210849948801</v>
      </c>
      <c r="AQ5" s="7">
        <v>0.73402524291408799</v>
      </c>
      <c r="AR5" s="7">
        <v>0.68017889275675603</v>
      </c>
      <c r="AS5" s="7">
        <v>0.33654053035187304</v>
      </c>
      <c r="AT5" s="7">
        <v>0.54165782015240604</v>
      </c>
      <c r="AU5" s="7">
        <v>0.42131396480193301</v>
      </c>
      <c r="AV5" s="7">
        <v>0.48300931805860897</v>
      </c>
      <c r="AW5" s="7">
        <v>0.368641021594933</v>
      </c>
      <c r="AX5" s="7">
        <v>0.69503749531988501</v>
      </c>
      <c r="AY5" s="7">
        <v>0.60467174902656307</v>
      </c>
      <c r="AZ5" s="7">
        <v>0.37519880123926103</v>
      </c>
      <c r="BA5" s="7">
        <v>0.70209291958861197</v>
      </c>
      <c r="BB5" s="7">
        <v>0.51480272768970303</v>
      </c>
      <c r="BC5" s="7">
        <v>0.51178266392137806</v>
      </c>
      <c r="BD5" s="7">
        <v>0.54277525831165196</v>
      </c>
      <c r="BE5" s="7">
        <v>0.54943940178319406</v>
      </c>
      <c r="BF5" s="7">
        <v>0.49654597524545102</v>
      </c>
      <c r="BG5" s="7">
        <v>0.52251415837971005</v>
      </c>
      <c r="BH5" s="7">
        <v>0.56420519645312606</v>
      </c>
    </row>
    <row r="6" spans="1:60">
      <c r="A6" s="34"/>
      <c r="B6" s="4">
        <v>1052</v>
      </c>
      <c r="C6" s="4">
        <v>218</v>
      </c>
      <c r="D6" s="4">
        <v>342</v>
      </c>
      <c r="E6" s="4">
        <v>62</v>
      </c>
      <c r="F6" s="4">
        <v>45</v>
      </c>
      <c r="G6" s="4">
        <v>9</v>
      </c>
      <c r="H6" s="4">
        <v>13</v>
      </c>
      <c r="I6" s="4">
        <v>43</v>
      </c>
      <c r="J6" s="4">
        <v>0</v>
      </c>
      <c r="K6" s="4">
        <v>12</v>
      </c>
      <c r="L6" s="4">
        <v>466</v>
      </c>
      <c r="M6" s="4">
        <v>368</v>
      </c>
      <c r="N6" s="4">
        <v>70</v>
      </c>
      <c r="O6" s="4">
        <v>213</v>
      </c>
      <c r="P6" s="4">
        <v>237</v>
      </c>
      <c r="Q6" s="4">
        <v>83</v>
      </c>
      <c r="R6" s="4">
        <v>86</v>
      </c>
      <c r="S6" s="4">
        <v>474</v>
      </c>
      <c r="T6" s="4">
        <v>578</v>
      </c>
      <c r="U6" s="4">
        <v>254</v>
      </c>
      <c r="V6" s="4">
        <v>181</v>
      </c>
      <c r="W6" s="4">
        <v>180</v>
      </c>
      <c r="X6" s="4">
        <v>173</v>
      </c>
      <c r="Y6" s="4">
        <v>265</v>
      </c>
      <c r="Z6" s="4">
        <v>246</v>
      </c>
      <c r="AA6" s="4">
        <v>150</v>
      </c>
      <c r="AB6" s="4">
        <v>138</v>
      </c>
      <c r="AC6" s="4">
        <v>327</v>
      </c>
      <c r="AD6" s="4">
        <v>60</v>
      </c>
      <c r="AE6" s="4">
        <v>103</v>
      </c>
      <c r="AF6" s="4">
        <v>27</v>
      </c>
      <c r="AG6" s="4">
        <v>521</v>
      </c>
      <c r="AH6" s="4">
        <v>108</v>
      </c>
      <c r="AI6" s="4">
        <v>378</v>
      </c>
      <c r="AJ6" s="4">
        <v>121</v>
      </c>
      <c r="AK6" s="4">
        <v>214</v>
      </c>
      <c r="AL6" s="4">
        <v>392</v>
      </c>
      <c r="AM6" s="4">
        <v>446</v>
      </c>
      <c r="AN6" s="4">
        <v>300</v>
      </c>
      <c r="AO6" s="4">
        <v>354</v>
      </c>
      <c r="AP6" s="4">
        <v>115</v>
      </c>
      <c r="AQ6" s="4">
        <v>44</v>
      </c>
      <c r="AR6" s="4">
        <v>5</v>
      </c>
      <c r="AS6" s="4">
        <v>10</v>
      </c>
      <c r="AT6" s="4">
        <v>4</v>
      </c>
      <c r="AU6" s="4">
        <v>17</v>
      </c>
      <c r="AV6" s="4">
        <v>6</v>
      </c>
      <c r="AW6" s="4">
        <v>251</v>
      </c>
      <c r="AX6" s="4">
        <v>460</v>
      </c>
      <c r="AY6" s="4">
        <v>219</v>
      </c>
      <c r="AZ6" s="4">
        <v>222</v>
      </c>
      <c r="BA6" s="4">
        <v>687</v>
      </c>
      <c r="BB6" s="4">
        <v>485</v>
      </c>
      <c r="BC6" s="4">
        <v>309</v>
      </c>
      <c r="BD6" s="4">
        <v>113</v>
      </c>
      <c r="BE6" s="4">
        <v>234</v>
      </c>
      <c r="BF6" s="4">
        <v>316</v>
      </c>
      <c r="BG6" s="4">
        <v>402</v>
      </c>
      <c r="BH6" s="4">
        <v>304</v>
      </c>
    </row>
    <row r="7" spans="1:60">
      <c r="A7" s="34" t="s">
        <v>286</v>
      </c>
      <c r="B7" s="7">
        <v>9.5625213436248607E-2</v>
      </c>
      <c r="C7" s="7">
        <v>9.5422316687544612E-2</v>
      </c>
      <c r="D7" s="7">
        <v>7.3510518961452706E-2</v>
      </c>
      <c r="E7" s="7">
        <v>8.8389362331723106E-2</v>
      </c>
      <c r="F7" s="7">
        <v>0</v>
      </c>
      <c r="G7" s="7">
        <v>0</v>
      </c>
      <c r="H7" s="7">
        <v>0.137747254282333</v>
      </c>
      <c r="I7" s="7">
        <v>2.777877789018E-2</v>
      </c>
      <c r="J7" s="7">
        <v>0</v>
      </c>
      <c r="K7" s="7">
        <v>0.23138473099829301</v>
      </c>
      <c r="L7" s="7">
        <v>6.8881956675625494E-2</v>
      </c>
      <c r="M7" s="7">
        <v>8.3633314095228908E-2</v>
      </c>
      <c r="N7" s="7">
        <v>0.10304035600898301</v>
      </c>
      <c r="O7" s="7">
        <v>8.773708240974519E-2</v>
      </c>
      <c r="P7" s="7">
        <v>6.7061828503748699E-2</v>
      </c>
      <c r="Q7" s="7">
        <v>8.0181558313755105E-2</v>
      </c>
      <c r="R7" s="7">
        <v>6.0050308912106401E-2</v>
      </c>
      <c r="S7" s="7">
        <v>0.13038082096694001</v>
      </c>
      <c r="T7" s="7">
        <v>6.2445617760263597E-2</v>
      </c>
      <c r="U7" s="7">
        <v>0.15363088256511701</v>
      </c>
      <c r="V7" s="7">
        <v>0.12550454458721999</v>
      </c>
      <c r="W7" s="7">
        <v>8.02372845529951E-2</v>
      </c>
      <c r="X7" s="7">
        <v>2.88849786541833E-2</v>
      </c>
      <c r="Y7" s="7">
        <v>5.47500072257215E-2</v>
      </c>
      <c r="Z7" s="7">
        <v>9.4789832473824914E-2</v>
      </c>
      <c r="AA7" s="7">
        <v>5.7405648317125503E-2</v>
      </c>
      <c r="AB7" s="7">
        <v>0.13863951657825901</v>
      </c>
      <c r="AC7" s="7">
        <v>0.11174251285148501</v>
      </c>
      <c r="AD7" s="7">
        <v>7.2156026635245091E-2</v>
      </c>
      <c r="AE7" s="7">
        <v>7.9628576406297599E-2</v>
      </c>
      <c r="AF7" s="7">
        <v>2.4583511367862097E-2</v>
      </c>
      <c r="AG7" s="7">
        <v>0.12383921841484299</v>
      </c>
      <c r="AH7" s="7">
        <v>3.1156824384566198E-2</v>
      </c>
      <c r="AI7" s="7">
        <v>7.6820427806839606E-2</v>
      </c>
      <c r="AJ7" s="7">
        <v>5.9611302247687903E-2</v>
      </c>
      <c r="AK7" s="7">
        <v>4.7359220621437104E-2</v>
      </c>
      <c r="AL7" s="7">
        <v>0.11707018073479</v>
      </c>
      <c r="AM7" s="7">
        <v>9.6851672983539305E-2</v>
      </c>
      <c r="AN7" s="7">
        <v>9.4115392785189197E-2</v>
      </c>
      <c r="AO7" s="7">
        <v>7.3300178738883198E-2</v>
      </c>
      <c r="AP7" s="7">
        <v>5.0321169336522101E-2</v>
      </c>
      <c r="AQ7" s="7">
        <v>0</v>
      </c>
      <c r="AR7" s="7">
        <v>0</v>
      </c>
      <c r="AS7" s="7">
        <v>0.15140949251706601</v>
      </c>
      <c r="AT7" s="7">
        <v>7.1094850626682402E-2</v>
      </c>
      <c r="AU7" s="7">
        <v>6.4848170777858108E-2</v>
      </c>
      <c r="AV7" s="7">
        <v>0.12702336580644999</v>
      </c>
      <c r="AW7" s="7">
        <v>0.121344541633162</v>
      </c>
      <c r="AX7" s="7">
        <v>6.5897441802251308E-2</v>
      </c>
      <c r="AY7" s="7">
        <v>0.13464982677465198</v>
      </c>
      <c r="AZ7" s="7">
        <v>0.148799042210988</v>
      </c>
      <c r="BA7" s="7">
        <v>6.7529853921520902E-2</v>
      </c>
      <c r="BB7" s="7">
        <v>9.8300030556068591E-2</v>
      </c>
      <c r="BC7" s="7">
        <v>0.10242330128359599</v>
      </c>
      <c r="BD7" s="7">
        <v>0.10085490804974301</v>
      </c>
      <c r="BE7" s="7">
        <v>8.6491691401144308E-2</v>
      </c>
      <c r="BF7" s="7">
        <v>0.14326829712365899</v>
      </c>
      <c r="BG7" s="7">
        <v>7.5158887178617004E-2</v>
      </c>
      <c r="BH7" s="7">
        <v>7.4494979409676892E-2</v>
      </c>
    </row>
    <row r="8" spans="1:60">
      <c r="A8" s="34"/>
      <c r="B8" s="4">
        <v>191</v>
      </c>
      <c r="C8" s="4">
        <v>52</v>
      </c>
      <c r="D8" s="4">
        <v>36</v>
      </c>
      <c r="E8" s="4">
        <v>9</v>
      </c>
      <c r="F8" s="4">
        <v>0</v>
      </c>
      <c r="G8" s="4">
        <v>0</v>
      </c>
      <c r="H8" s="4">
        <v>5</v>
      </c>
      <c r="I8" s="4">
        <v>2</v>
      </c>
      <c r="J8" s="4">
        <v>0</v>
      </c>
      <c r="K8" s="4">
        <v>6</v>
      </c>
      <c r="L8" s="4">
        <v>49</v>
      </c>
      <c r="M8" s="4">
        <v>64</v>
      </c>
      <c r="N8" s="4">
        <v>14</v>
      </c>
      <c r="O8" s="4">
        <v>43</v>
      </c>
      <c r="P8" s="4">
        <v>21</v>
      </c>
      <c r="Q8" s="4">
        <v>9</v>
      </c>
      <c r="R8" s="4">
        <v>8</v>
      </c>
      <c r="S8" s="4">
        <v>127</v>
      </c>
      <c r="T8" s="4">
        <v>64</v>
      </c>
      <c r="U8" s="4">
        <v>86</v>
      </c>
      <c r="V8" s="4">
        <v>45</v>
      </c>
      <c r="W8" s="4">
        <v>25</v>
      </c>
      <c r="X8" s="4">
        <v>8</v>
      </c>
      <c r="Y8" s="4">
        <v>27</v>
      </c>
      <c r="Z8" s="4">
        <v>44</v>
      </c>
      <c r="AA8" s="4">
        <v>18</v>
      </c>
      <c r="AB8" s="4">
        <v>37</v>
      </c>
      <c r="AC8" s="4">
        <v>71</v>
      </c>
      <c r="AD8" s="4">
        <v>7</v>
      </c>
      <c r="AE8" s="4">
        <v>13</v>
      </c>
      <c r="AF8" s="4">
        <v>1</v>
      </c>
      <c r="AG8" s="4">
        <v>121</v>
      </c>
      <c r="AH8" s="4">
        <v>5</v>
      </c>
      <c r="AI8" s="4">
        <v>59</v>
      </c>
      <c r="AJ8" s="4">
        <v>14</v>
      </c>
      <c r="AK8" s="4">
        <v>17</v>
      </c>
      <c r="AL8" s="4">
        <v>90</v>
      </c>
      <c r="AM8" s="4">
        <v>84</v>
      </c>
      <c r="AN8" s="4">
        <v>63</v>
      </c>
      <c r="AO8" s="4">
        <v>36</v>
      </c>
      <c r="AP8" s="4">
        <v>9</v>
      </c>
      <c r="AQ8" s="4">
        <v>0</v>
      </c>
      <c r="AR8" s="4">
        <v>0</v>
      </c>
      <c r="AS8" s="4">
        <v>5</v>
      </c>
      <c r="AT8" s="4">
        <v>1</v>
      </c>
      <c r="AU8" s="4">
        <v>3</v>
      </c>
      <c r="AV8" s="4">
        <v>2</v>
      </c>
      <c r="AW8" s="4">
        <v>83</v>
      </c>
      <c r="AX8" s="4">
        <v>44</v>
      </c>
      <c r="AY8" s="4">
        <v>49</v>
      </c>
      <c r="AZ8" s="4">
        <v>88</v>
      </c>
      <c r="BA8" s="4">
        <v>66</v>
      </c>
      <c r="BB8" s="4">
        <v>93</v>
      </c>
      <c r="BC8" s="4">
        <v>62</v>
      </c>
      <c r="BD8" s="4">
        <v>21</v>
      </c>
      <c r="BE8" s="4">
        <v>37</v>
      </c>
      <c r="BF8" s="4">
        <v>91</v>
      </c>
      <c r="BG8" s="4">
        <v>58</v>
      </c>
      <c r="BH8" s="4">
        <v>40</v>
      </c>
    </row>
    <row r="9" spans="1:60">
      <c r="A9" s="34" t="s">
        <v>287</v>
      </c>
      <c r="B9" s="7">
        <v>0.26227491667707198</v>
      </c>
      <c r="C9" s="7">
        <v>0.42294270672395001</v>
      </c>
      <c r="D9" s="7">
        <v>0.122303485355808</v>
      </c>
      <c r="E9" s="7">
        <v>0.22489509745278799</v>
      </c>
      <c r="F9" s="7">
        <v>0.17113539845095999</v>
      </c>
      <c r="G9" s="7">
        <v>0.20661062452704598</v>
      </c>
      <c r="H9" s="7">
        <v>0.26346321782027199</v>
      </c>
      <c r="I9" s="7">
        <v>0.20597912858634002</v>
      </c>
      <c r="J9" s="7">
        <v>0</v>
      </c>
      <c r="K9" s="7">
        <v>0.29372094088605999</v>
      </c>
      <c r="L9" s="7">
        <v>0.18218715081968098</v>
      </c>
      <c r="M9" s="7">
        <v>0.34296663683878797</v>
      </c>
      <c r="N9" s="7">
        <v>0.35210251577160101</v>
      </c>
      <c r="O9" s="7">
        <v>0.39942179542416495</v>
      </c>
      <c r="P9" s="7">
        <v>0.10452152060560201</v>
      </c>
      <c r="Q9" s="7">
        <v>0.13859542623166299</v>
      </c>
      <c r="R9" s="7">
        <v>0.17227516100792697</v>
      </c>
      <c r="S9" s="7">
        <v>0.27488646872094702</v>
      </c>
      <c r="T9" s="7">
        <v>0.25023524229379501</v>
      </c>
      <c r="U9" s="7">
        <v>0.23602185715460203</v>
      </c>
      <c r="V9" s="7">
        <v>0.22992454327067299</v>
      </c>
      <c r="W9" s="7">
        <v>0.256939598527331</v>
      </c>
      <c r="X9" s="7">
        <v>0.26512533553981199</v>
      </c>
      <c r="Y9" s="7">
        <v>0.317365441553072</v>
      </c>
      <c r="Z9" s="7">
        <v>0.274798976050173</v>
      </c>
      <c r="AA9" s="7">
        <v>0.29369786428413197</v>
      </c>
      <c r="AB9" s="7">
        <v>0.210098634600763</v>
      </c>
      <c r="AC9" s="7">
        <v>0.272294810782512</v>
      </c>
      <c r="AD9" s="7">
        <v>0.16117115342250699</v>
      </c>
      <c r="AE9" s="7">
        <v>0.23804210565400902</v>
      </c>
      <c r="AF9" s="7">
        <v>0.35817191190245301</v>
      </c>
      <c r="AG9" s="7">
        <v>0.25136305086951999</v>
      </c>
      <c r="AH9" s="7">
        <v>0.14427179199069098</v>
      </c>
      <c r="AI9" s="7">
        <v>0.30670185399623801</v>
      </c>
      <c r="AJ9" s="7">
        <v>0.22525452102015101</v>
      </c>
      <c r="AK9" s="7">
        <v>0.199059191530254</v>
      </c>
      <c r="AL9" s="7">
        <v>0.28249455094670201</v>
      </c>
      <c r="AM9" s="7">
        <v>0.27082893038276401</v>
      </c>
      <c r="AN9" s="7">
        <v>0.38403212903803796</v>
      </c>
      <c r="AO9" s="7">
        <v>0.11513187803750301</v>
      </c>
      <c r="AP9" s="7">
        <v>0.192045423008884</v>
      </c>
      <c r="AQ9" s="7">
        <v>0.17439304352510199</v>
      </c>
      <c r="AR9" s="7">
        <v>0.31982110724324397</v>
      </c>
      <c r="AS9" s="7">
        <v>0.27862413511204598</v>
      </c>
      <c r="AT9" s="7">
        <v>0.31678120053853098</v>
      </c>
      <c r="AU9" s="7">
        <v>0.25386824989194101</v>
      </c>
      <c r="AV9" s="7">
        <v>0.26933666695854802</v>
      </c>
      <c r="AW9" s="7">
        <v>0.43907692269945797</v>
      </c>
      <c r="AX9" s="7">
        <v>0.14899060208781201</v>
      </c>
      <c r="AY9" s="7">
        <v>0.15625502739377101</v>
      </c>
      <c r="AZ9" s="7">
        <v>0.43163273483900605</v>
      </c>
      <c r="BA9" s="7">
        <v>0.14589821542378101</v>
      </c>
      <c r="BB9" s="7">
        <v>0.26062648818522199</v>
      </c>
      <c r="BC9" s="7">
        <v>0.26641798392048699</v>
      </c>
      <c r="BD9" s="7">
        <v>0.26431303147671498</v>
      </c>
      <c r="BE9" s="7">
        <v>0.26152941389832401</v>
      </c>
      <c r="BF9" s="7">
        <v>0.244797498920689</v>
      </c>
      <c r="BG9" s="7">
        <v>0.26703985514790501</v>
      </c>
      <c r="BH9" s="7">
        <v>0.27008475277946004</v>
      </c>
    </row>
    <row r="10" spans="1:60">
      <c r="A10" s="34"/>
      <c r="B10" s="4">
        <v>525</v>
      </c>
      <c r="C10" s="4">
        <v>231</v>
      </c>
      <c r="D10" s="4">
        <v>61</v>
      </c>
      <c r="E10" s="4">
        <v>24</v>
      </c>
      <c r="F10" s="4">
        <v>10</v>
      </c>
      <c r="G10" s="4">
        <v>2</v>
      </c>
      <c r="H10" s="4">
        <v>9</v>
      </c>
      <c r="I10" s="4">
        <v>13</v>
      </c>
      <c r="J10" s="4">
        <v>0</v>
      </c>
      <c r="K10" s="4">
        <v>8</v>
      </c>
      <c r="L10" s="4">
        <v>129</v>
      </c>
      <c r="M10" s="4">
        <v>262</v>
      </c>
      <c r="N10" s="4">
        <v>49</v>
      </c>
      <c r="O10" s="4">
        <v>198</v>
      </c>
      <c r="P10" s="4">
        <v>33</v>
      </c>
      <c r="Q10" s="4">
        <v>16</v>
      </c>
      <c r="R10" s="4">
        <v>22</v>
      </c>
      <c r="S10" s="4">
        <v>269</v>
      </c>
      <c r="T10" s="4">
        <v>256</v>
      </c>
      <c r="U10" s="4">
        <v>133</v>
      </c>
      <c r="V10" s="4">
        <v>83</v>
      </c>
      <c r="W10" s="4">
        <v>80</v>
      </c>
      <c r="X10" s="4">
        <v>73</v>
      </c>
      <c r="Y10" s="4">
        <v>157</v>
      </c>
      <c r="Z10" s="4">
        <v>128</v>
      </c>
      <c r="AA10" s="4">
        <v>94</v>
      </c>
      <c r="AB10" s="4">
        <v>55</v>
      </c>
      <c r="AC10" s="4">
        <v>172</v>
      </c>
      <c r="AD10" s="4">
        <v>15</v>
      </c>
      <c r="AE10" s="4">
        <v>40</v>
      </c>
      <c r="AF10" s="4">
        <v>20</v>
      </c>
      <c r="AG10" s="4">
        <v>246</v>
      </c>
      <c r="AH10" s="4">
        <v>23</v>
      </c>
      <c r="AI10" s="4">
        <v>235</v>
      </c>
      <c r="AJ10" s="4">
        <v>51</v>
      </c>
      <c r="AK10" s="4">
        <v>72</v>
      </c>
      <c r="AL10" s="4">
        <v>217</v>
      </c>
      <c r="AM10" s="4">
        <v>236</v>
      </c>
      <c r="AN10" s="4">
        <v>257</v>
      </c>
      <c r="AO10" s="4">
        <v>57</v>
      </c>
      <c r="AP10" s="4">
        <v>34</v>
      </c>
      <c r="AQ10" s="4">
        <v>10</v>
      </c>
      <c r="AR10" s="4">
        <v>2</v>
      </c>
      <c r="AS10" s="4">
        <v>9</v>
      </c>
      <c r="AT10" s="4">
        <v>2</v>
      </c>
      <c r="AU10" s="4">
        <v>11</v>
      </c>
      <c r="AV10" s="4">
        <v>3</v>
      </c>
      <c r="AW10" s="4">
        <v>299</v>
      </c>
      <c r="AX10" s="4">
        <v>99</v>
      </c>
      <c r="AY10" s="4">
        <v>57</v>
      </c>
      <c r="AZ10" s="4">
        <v>256</v>
      </c>
      <c r="BA10" s="4">
        <v>143</v>
      </c>
      <c r="BB10" s="4">
        <v>245</v>
      </c>
      <c r="BC10" s="4">
        <v>161</v>
      </c>
      <c r="BD10" s="4">
        <v>55</v>
      </c>
      <c r="BE10" s="4">
        <v>111</v>
      </c>
      <c r="BF10" s="4">
        <v>156</v>
      </c>
      <c r="BG10" s="4">
        <v>206</v>
      </c>
      <c r="BH10" s="4">
        <v>145</v>
      </c>
    </row>
    <row r="11" spans="1:60">
      <c r="A11" s="34" t="s">
        <v>167</v>
      </c>
      <c r="B11" s="7">
        <v>0.116562574602639</v>
      </c>
      <c r="C11" s="7">
        <v>8.2172652835240306E-2</v>
      </c>
      <c r="D11" s="7">
        <v>0.11361321878436699</v>
      </c>
      <c r="E11" s="7">
        <v>9.2148429092692705E-2</v>
      </c>
      <c r="F11" s="7">
        <v>9.4691794756878209E-2</v>
      </c>
      <c r="G11" s="7">
        <v>0</v>
      </c>
      <c r="H11" s="7">
        <v>0.20056641349702001</v>
      </c>
      <c r="I11" s="7">
        <v>6.7310122210176807E-2</v>
      </c>
      <c r="J11" s="7">
        <v>0</v>
      </c>
      <c r="K11" s="7">
        <v>0</v>
      </c>
      <c r="L11" s="7">
        <v>9.0654174326621498E-2</v>
      </c>
      <c r="M11" s="7">
        <v>9.1329205493040411E-2</v>
      </c>
      <c r="N11" s="7">
        <v>4.2292907196881203E-2</v>
      </c>
      <c r="O11" s="7">
        <v>8.1885461024965508E-2</v>
      </c>
      <c r="P11" s="7">
        <v>8.1281910342043809E-2</v>
      </c>
      <c r="Q11" s="7">
        <v>5.4501901011142502E-2</v>
      </c>
      <c r="R11" s="7">
        <v>9.4759408135416903E-2</v>
      </c>
      <c r="S11" s="7">
        <v>0.109794622073087</v>
      </c>
      <c r="T11" s="7">
        <v>0.12302363065773701</v>
      </c>
      <c r="U11" s="7">
        <v>0.15856609002518701</v>
      </c>
      <c r="V11" s="7">
        <v>0.142352177372189</v>
      </c>
      <c r="W11" s="7">
        <v>8.3140579070812598E-2</v>
      </c>
      <c r="X11" s="7">
        <v>7.7841204964435903E-2</v>
      </c>
      <c r="Y11" s="7">
        <v>9.2605011067856804E-2</v>
      </c>
      <c r="Z11" s="7">
        <v>0.101566125758702</v>
      </c>
      <c r="AA11" s="7">
        <v>0.18143754063991999</v>
      </c>
      <c r="AB11" s="7">
        <v>0.12704539608628601</v>
      </c>
      <c r="AC11" s="7">
        <v>9.8345431415847409E-2</v>
      </c>
      <c r="AD11" s="7">
        <v>0.13646935912085201</v>
      </c>
      <c r="AE11" s="7">
        <v>7.3424023292002996E-2</v>
      </c>
      <c r="AF11" s="7">
        <v>0.12080683115467901</v>
      </c>
      <c r="AG11" s="7">
        <v>9.3525138024583204E-2</v>
      </c>
      <c r="AH11" s="7">
        <v>0.16073102540005901</v>
      </c>
      <c r="AI11" s="7">
        <v>0.122100390242459</v>
      </c>
      <c r="AJ11" s="7">
        <v>0.18260325925075499</v>
      </c>
      <c r="AK11" s="7">
        <v>0.16420041746533301</v>
      </c>
      <c r="AL11" s="7">
        <v>9.0637726439856098E-2</v>
      </c>
      <c r="AM11" s="7">
        <v>0.119554593027762</v>
      </c>
      <c r="AN11" s="7">
        <v>7.366113330212691E-2</v>
      </c>
      <c r="AO11" s="7">
        <v>9.2846327014643196E-2</v>
      </c>
      <c r="AP11" s="7">
        <v>0.110921299155105</v>
      </c>
      <c r="AQ11" s="7">
        <v>9.1581713560810393E-2</v>
      </c>
      <c r="AR11" s="7">
        <v>0</v>
      </c>
      <c r="AS11" s="7">
        <v>0.23342584201901498</v>
      </c>
      <c r="AT11" s="7">
        <v>7.04661286823801E-2</v>
      </c>
      <c r="AU11" s="7">
        <v>0.259969614528269</v>
      </c>
      <c r="AV11" s="7">
        <v>0.120630649176393</v>
      </c>
      <c r="AW11" s="7">
        <v>7.0937514072447194E-2</v>
      </c>
      <c r="AX11" s="7">
        <v>9.0074460790051297E-2</v>
      </c>
      <c r="AY11" s="7">
        <v>0.104423396805014</v>
      </c>
      <c r="AZ11" s="7">
        <v>4.4369421710746003E-2</v>
      </c>
      <c r="BA11" s="7">
        <v>8.4479011066085991E-2</v>
      </c>
      <c r="BB11" s="7">
        <v>0.12627075356900599</v>
      </c>
      <c r="BC11" s="7">
        <v>0.11937605087453899</v>
      </c>
      <c r="BD11" s="7">
        <v>9.2056802161889204E-2</v>
      </c>
      <c r="BE11" s="7">
        <v>0.10253949291733701</v>
      </c>
      <c r="BF11" s="7">
        <v>0.115388228710201</v>
      </c>
      <c r="BG11" s="7">
        <v>0.135287099293767</v>
      </c>
      <c r="BH11" s="7">
        <v>9.1215071357737293E-2</v>
      </c>
    </row>
    <row r="12" spans="1:60">
      <c r="A12" s="34"/>
      <c r="B12" s="4">
        <v>233</v>
      </c>
      <c r="C12" s="4">
        <v>45</v>
      </c>
      <c r="D12" s="4">
        <v>56</v>
      </c>
      <c r="E12" s="4">
        <v>10</v>
      </c>
      <c r="F12" s="4">
        <v>6</v>
      </c>
      <c r="G12" s="4">
        <v>0</v>
      </c>
      <c r="H12" s="4">
        <v>7</v>
      </c>
      <c r="I12" s="4">
        <v>4</v>
      </c>
      <c r="J12" s="4">
        <v>0</v>
      </c>
      <c r="K12" s="4">
        <v>0</v>
      </c>
      <c r="L12" s="4">
        <v>64</v>
      </c>
      <c r="M12" s="4">
        <v>70</v>
      </c>
      <c r="N12" s="4">
        <v>6</v>
      </c>
      <c r="O12" s="4">
        <v>41</v>
      </c>
      <c r="P12" s="4">
        <v>26</v>
      </c>
      <c r="Q12" s="4">
        <v>6</v>
      </c>
      <c r="R12" s="4">
        <v>12</v>
      </c>
      <c r="S12" s="4">
        <v>107</v>
      </c>
      <c r="T12" s="4">
        <v>126</v>
      </c>
      <c r="U12" s="4">
        <v>89</v>
      </c>
      <c r="V12" s="4">
        <v>51</v>
      </c>
      <c r="W12" s="4">
        <v>26</v>
      </c>
      <c r="X12" s="4">
        <v>21</v>
      </c>
      <c r="Y12" s="4">
        <v>46</v>
      </c>
      <c r="Z12" s="4">
        <v>47</v>
      </c>
      <c r="AA12" s="4">
        <v>58</v>
      </c>
      <c r="AB12" s="4">
        <v>33</v>
      </c>
      <c r="AC12" s="4">
        <v>62</v>
      </c>
      <c r="AD12" s="4">
        <v>13</v>
      </c>
      <c r="AE12" s="4">
        <v>12</v>
      </c>
      <c r="AF12" s="4">
        <v>7</v>
      </c>
      <c r="AG12" s="4">
        <v>92</v>
      </c>
      <c r="AH12" s="4">
        <v>26</v>
      </c>
      <c r="AI12" s="4">
        <v>93</v>
      </c>
      <c r="AJ12" s="4">
        <v>41</v>
      </c>
      <c r="AK12" s="4">
        <v>60</v>
      </c>
      <c r="AL12" s="4">
        <v>70</v>
      </c>
      <c r="AM12" s="4">
        <v>104</v>
      </c>
      <c r="AN12" s="4">
        <v>49</v>
      </c>
      <c r="AO12" s="4">
        <v>46</v>
      </c>
      <c r="AP12" s="4">
        <v>20</v>
      </c>
      <c r="AQ12" s="4">
        <v>5</v>
      </c>
      <c r="AR12" s="4">
        <v>0</v>
      </c>
      <c r="AS12" s="4">
        <v>7</v>
      </c>
      <c r="AT12" s="4">
        <v>1</v>
      </c>
      <c r="AU12" s="4">
        <v>11</v>
      </c>
      <c r="AV12" s="4">
        <v>1</v>
      </c>
      <c r="AW12" s="4">
        <v>48</v>
      </c>
      <c r="AX12" s="4">
        <v>60</v>
      </c>
      <c r="AY12" s="4">
        <v>38</v>
      </c>
      <c r="AZ12" s="4">
        <v>26</v>
      </c>
      <c r="BA12" s="4">
        <v>83</v>
      </c>
      <c r="BB12" s="4">
        <v>119</v>
      </c>
      <c r="BC12" s="4">
        <v>72</v>
      </c>
      <c r="BD12" s="4">
        <v>19</v>
      </c>
      <c r="BE12" s="4">
        <v>44</v>
      </c>
      <c r="BF12" s="4">
        <v>73</v>
      </c>
      <c r="BG12" s="4">
        <v>104</v>
      </c>
      <c r="BH12" s="4">
        <v>49</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F408C892-41B2-434C-90D5-E285C911F983}"/>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288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163</v>
      </c>
      <c r="B5" s="7">
        <v>0.16365333652303399</v>
      </c>
      <c r="C5" s="7">
        <v>0.118694170677592</v>
      </c>
      <c r="D5" s="7">
        <v>0.214659632116348</v>
      </c>
      <c r="E5" s="7">
        <v>0.137876548245147</v>
      </c>
      <c r="F5" s="7">
        <v>0.27294594482947798</v>
      </c>
      <c r="G5" s="7">
        <v>0</v>
      </c>
      <c r="H5" s="7">
        <v>0.31942953431675103</v>
      </c>
      <c r="I5" s="7">
        <v>0.18911247348867502</v>
      </c>
      <c r="J5" s="7">
        <v>0</v>
      </c>
      <c r="K5" s="7">
        <v>0.22479822653179901</v>
      </c>
      <c r="L5" s="7">
        <v>0.18690093520003001</v>
      </c>
      <c r="M5" s="7">
        <v>0.166842030880962</v>
      </c>
      <c r="N5" s="7">
        <v>0.11637247311903</v>
      </c>
      <c r="O5" s="7">
        <v>0.141741063186892</v>
      </c>
      <c r="P5" s="7">
        <v>0.27063243425111499</v>
      </c>
      <c r="Q5" s="7">
        <v>0.23417468018044102</v>
      </c>
      <c r="R5" s="7">
        <v>0.138149922712484</v>
      </c>
      <c r="S5" s="7">
        <v>0.16208171378112698</v>
      </c>
      <c r="T5" s="7">
        <v>0.16515369318017398</v>
      </c>
      <c r="U5" s="7">
        <v>0.170593227028458</v>
      </c>
      <c r="V5" s="7">
        <v>0.16606696015547398</v>
      </c>
      <c r="W5" s="7">
        <v>0.21799704915524601</v>
      </c>
      <c r="X5" s="7">
        <v>0.10558493039151599</v>
      </c>
      <c r="Y5" s="7">
        <v>0.15211930915425101</v>
      </c>
      <c r="Z5" s="7">
        <v>0.142890170707443</v>
      </c>
      <c r="AA5" s="7">
        <v>0.159782477790779</v>
      </c>
      <c r="AB5" s="7">
        <v>0.16775775461856601</v>
      </c>
      <c r="AC5" s="7">
        <v>0.19158511399695599</v>
      </c>
      <c r="AD5" s="7">
        <v>0.163600676227456</v>
      </c>
      <c r="AE5" s="7">
        <v>0.14634430014439201</v>
      </c>
      <c r="AF5" s="7">
        <v>7.3941553505598903E-2</v>
      </c>
      <c r="AG5" s="7">
        <v>0.18067871031216601</v>
      </c>
      <c r="AH5" s="7">
        <v>0.206209537899255</v>
      </c>
      <c r="AI5" s="7">
        <v>0.12427329132404599</v>
      </c>
      <c r="AJ5" s="7">
        <v>0.170367330949627</v>
      </c>
      <c r="AK5" s="7">
        <v>0.18971698235218301</v>
      </c>
      <c r="AL5" s="7">
        <v>0.18156038680446698</v>
      </c>
      <c r="AM5" s="7">
        <v>0.136951602314864</v>
      </c>
      <c r="AN5" s="7">
        <v>0.13236885286747399</v>
      </c>
      <c r="AO5" s="7">
        <v>0.239225314779238</v>
      </c>
      <c r="AP5" s="7">
        <v>0.160701387799003</v>
      </c>
      <c r="AQ5" s="7">
        <v>0.20657066812330002</v>
      </c>
      <c r="AR5" s="7">
        <v>7.3573604283746999E-2</v>
      </c>
      <c r="AS5" s="7">
        <v>0.12143423267731</v>
      </c>
      <c r="AT5" s="7">
        <v>0.25434159497691</v>
      </c>
      <c r="AU5" s="7">
        <v>0.179412086783273</v>
      </c>
      <c r="AV5" s="7">
        <v>0</v>
      </c>
      <c r="AW5" s="7">
        <v>0.11579807344444999</v>
      </c>
      <c r="AX5" s="7">
        <v>0.210815913601334</v>
      </c>
      <c r="AY5" s="7">
        <v>0.217412703400615</v>
      </c>
      <c r="AZ5" s="7">
        <v>0.145528353472582</v>
      </c>
      <c r="BA5" s="7">
        <v>0.22613928044659801</v>
      </c>
      <c r="BB5" s="7">
        <v>0.18599102614771901</v>
      </c>
      <c r="BC5" s="7">
        <v>0.15227783558191901</v>
      </c>
      <c r="BD5" s="7">
        <v>0.14466792163832198</v>
      </c>
      <c r="BE5" s="7">
        <v>0.19047418379056999</v>
      </c>
      <c r="BF5" s="7">
        <v>0.152986855312779</v>
      </c>
      <c r="BG5" s="7">
        <v>0.16421629233392401</v>
      </c>
      <c r="BH5" s="7">
        <v>0.18528196393462601</v>
      </c>
    </row>
    <row r="6" spans="1:60">
      <c r="A6" s="34"/>
      <c r="B6" s="4">
        <v>328</v>
      </c>
      <c r="C6" s="4">
        <v>65</v>
      </c>
      <c r="D6" s="4">
        <v>106</v>
      </c>
      <c r="E6" s="4">
        <v>14</v>
      </c>
      <c r="F6" s="4">
        <v>17</v>
      </c>
      <c r="G6" s="4">
        <v>0</v>
      </c>
      <c r="H6" s="4">
        <v>11</v>
      </c>
      <c r="I6" s="4">
        <v>12</v>
      </c>
      <c r="J6" s="4">
        <v>0</v>
      </c>
      <c r="K6" s="4">
        <v>6</v>
      </c>
      <c r="L6" s="4">
        <v>132</v>
      </c>
      <c r="M6" s="4">
        <v>127</v>
      </c>
      <c r="N6" s="4">
        <v>16</v>
      </c>
      <c r="O6" s="4">
        <v>70</v>
      </c>
      <c r="P6" s="4">
        <v>86</v>
      </c>
      <c r="Q6" s="4">
        <v>27</v>
      </c>
      <c r="R6" s="4">
        <v>18</v>
      </c>
      <c r="S6" s="4">
        <v>158</v>
      </c>
      <c r="T6" s="4">
        <v>169</v>
      </c>
      <c r="U6" s="4">
        <v>96</v>
      </c>
      <c r="V6" s="4">
        <v>60</v>
      </c>
      <c r="W6" s="4">
        <v>68</v>
      </c>
      <c r="X6" s="4">
        <v>29</v>
      </c>
      <c r="Y6" s="4">
        <v>75</v>
      </c>
      <c r="Z6" s="4">
        <v>67</v>
      </c>
      <c r="AA6" s="4">
        <v>51</v>
      </c>
      <c r="AB6" s="4">
        <v>44</v>
      </c>
      <c r="AC6" s="4">
        <v>121</v>
      </c>
      <c r="AD6" s="4">
        <v>16</v>
      </c>
      <c r="AE6" s="4">
        <v>25</v>
      </c>
      <c r="AF6" s="4">
        <v>4</v>
      </c>
      <c r="AG6" s="4">
        <v>177</v>
      </c>
      <c r="AH6" s="4">
        <v>34</v>
      </c>
      <c r="AI6" s="4">
        <v>95</v>
      </c>
      <c r="AJ6" s="4">
        <v>39</v>
      </c>
      <c r="AK6" s="4">
        <v>69</v>
      </c>
      <c r="AL6" s="4">
        <v>140</v>
      </c>
      <c r="AM6" s="4">
        <v>119</v>
      </c>
      <c r="AN6" s="4">
        <v>89</v>
      </c>
      <c r="AO6" s="4">
        <v>118</v>
      </c>
      <c r="AP6" s="4">
        <v>28</v>
      </c>
      <c r="AQ6" s="4">
        <v>12</v>
      </c>
      <c r="AR6" s="4">
        <v>1</v>
      </c>
      <c r="AS6" s="4">
        <v>4</v>
      </c>
      <c r="AT6" s="4">
        <v>2</v>
      </c>
      <c r="AU6" s="4">
        <v>7</v>
      </c>
      <c r="AV6" s="4">
        <v>0</v>
      </c>
      <c r="AW6" s="4">
        <v>79</v>
      </c>
      <c r="AX6" s="4">
        <v>139</v>
      </c>
      <c r="AY6" s="4">
        <v>79</v>
      </c>
      <c r="AZ6" s="4">
        <v>86</v>
      </c>
      <c r="BA6" s="4">
        <v>221</v>
      </c>
      <c r="BB6" s="4">
        <v>175</v>
      </c>
      <c r="BC6" s="4">
        <v>92</v>
      </c>
      <c r="BD6" s="4">
        <v>30</v>
      </c>
      <c r="BE6" s="4">
        <v>81</v>
      </c>
      <c r="BF6" s="4">
        <v>97</v>
      </c>
      <c r="BG6" s="4">
        <v>126</v>
      </c>
      <c r="BH6" s="4">
        <v>100</v>
      </c>
    </row>
    <row r="7" spans="1:60">
      <c r="A7" s="34" t="s">
        <v>289</v>
      </c>
      <c r="B7" s="7">
        <v>0.38457788111817998</v>
      </c>
      <c r="C7" s="7">
        <v>0.37393296889684996</v>
      </c>
      <c r="D7" s="7">
        <v>0.43647331011573898</v>
      </c>
      <c r="E7" s="7">
        <v>0.49134446921559899</v>
      </c>
      <c r="F7" s="7">
        <v>0.30600847690347499</v>
      </c>
      <c r="G7" s="7">
        <v>0.72835738533165795</v>
      </c>
      <c r="H7" s="7">
        <v>0.14948613706128999</v>
      </c>
      <c r="I7" s="7">
        <v>0.41752472083986097</v>
      </c>
      <c r="J7" s="7">
        <v>0</v>
      </c>
      <c r="K7" s="7">
        <v>0.461437420011441</v>
      </c>
      <c r="L7" s="7">
        <v>0.42417769710438302</v>
      </c>
      <c r="M7" s="7">
        <v>0.37450414355013001</v>
      </c>
      <c r="N7" s="7">
        <v>0.43542466412369402</v>
      </c>
      <c r="O7" s="7">
        <v>0.36507224001160898</v>
      </c>
      <c r="P7" s="7">
        <v>0.38449807696209098</v>
      </c>
      <c r="Q7" s="7">
        <v>0.39992512698911903</v>
      </c>
      <c r="R7" s="7">
        <v>0.51365285548395101</v>
      </c>
      <c r="S7" s="7">
        <v>0.35890134541912</v>
      </c>
      <c r="T7" s="7">
        <v>0.409090100393944</v>
      </c>
      <c r="U7" s="7">
        <v>0.389690251603311</v>
      </c>
      <c r="V7" s="7">
        <v>0.33023644535119301</v>
      </c>
      <c r="W7" s="7">
        <v>0.36060329539632102</v>
      </c>
      <c r="X7" s="7">
        <v>0.418094782142794</v>
      </c>
      <c r="Y7" s="7">
        <v>0.41471936170109502</v>
      </c>
      <c r="Z7" s="7">
        <v>0.38326007225654501</v>
      </c>
      <c r="AA7" s="7">
        <v>0.36515454442515299</v>
      </c>
      <c r="AB7" s="7">
        <v>0.35187331314091402</v>
      </c>
      <c r="AC7" s="7">
        <v>0.37387937956838302</v>
      </c>
      <c r="AD7" s="7">
        <v>0.49183624663695397</v>
      </c>
      <c r="AE7" s="7">
        <v>0.43492550437386401</v>
      </c>
      <c r="AF7" s="7">
        <v>0.44796759493606603</v>
      </c>
      <c r="AG7" s="7">
        <v>0.39469044236248002</v>
      </c>
      <c r="AH7" s="7">
        <v>0.40009345459853501</v>
      </c>
      <c r="AI7" s="7">
        <v>0.39344789460987201</v>
      </c>
      <c r="AJ7" s="7">
        <v>0.29928517946476096</v>
      </c>
      <c r="AK7" s="7">
        <v>0.34125348347994799</v>
      </c>
      <c r="AL7" s="7">
        <v>0.39393450998192397</v>
      </c>
      <c r="AM7" s="7">
        <v>0.39441478288251502</v>
      </c>
      <c r="AN7" s="7">
        <v>0.38314188270201299</v>
      </c>
      <c r="AO7" s="7">
        <v>0.40039346792814301</v>
      </c>
      <c r="AP7" s="7">
        <v>0.479419484027722</v>
      </c>
      <c r="AQ7" s="7">
        <v>0.39124698815883496</v>
      </c>
      <c r="AR7" s="7">
        <v>0.50593958872580902</v>
      </c>
      <c r="AS7" s="7">
        <v>0.37700475201984296</v>
      </c>
      <c r="AT7" s="7">
        <v>0.48231281044940599</v>
      </c>
      <c r="AU7" s="7">
        <v>0.433114974694288</v>
      </c>
      <c r="AV7" s="7">
        <v>0.69915292509873195</v>
      </c>
      <c r="AW7" s="7">
        <v>0.363784805872923</v>
      </c>
      <c r="AX7" s="7">
        <v>0.45804846770666402</v>
      </c>
      <c r="AY7" s="7">
        <v>0.38252609951510003</v>
      </c>
      <c r="AZ7" s="7">
        <v>0.41511530216573594</v>
      </c>
      <c r="BA7" s="7">
        <v>0.41931189950570302</v>
      </c>
      <c r="BB7" s="7">
        <v>0.36831512402913702</v>
      </c>
      <c r="BC7" s="7">
        <v>0.38625214628723198</v>
      </c>
      <c r="BD7" s="7">
        <v>0.37724094012482096</v>
      </c>
      <c r="BE7" s="7">
        <v>0.39430383880131897</v>
      </c>
      <c r="BF7" s="7">
        <v>0.40239501618602902</v>
      </c>
      <c r="BG7" s="7">
        <v>0.37217748333700101</v>
      </c>
      <c r="BH7" s="7">
        <v>0.37277338930465198</v>
      </c>
    </row>
    <row r="8" spans="1:60">
      <c r="A8" s="34"/>
      <c r="B8" s="4">
        <v>770</v>
      </c>
      <c r="C8" s="4">
        <v>204</v>
      </c>
      <c r="D8" s="4">
        <v>216</v>
      </c>
      <c r="E8" s="4">
        <v>51</v>
      </c>
      <c r="F8" s="4">
        <v>19</v>
      </c>
      <c r="G8" s="4">
        <v>8</v>
      </c>
      <c r="H8" s="4">
        <v>5</v>
      </c>
      <c r="I8" s="4">
        <v>26</v>
      </c>
      <c r="J8" s="4">
        <v>0</v>
      </c>
      <c r="K8" s="4">
        <v>12</v>
      </c>
      <c r="L8" s="4">
        <v>300</v>
      </c>
      <c r="M8" s="4">
        <v>286</v>
      </c>
      <c r="N8" s="4">
        <v>61</v>
      </c>
      <c r="O8" s="4">
        <v>181</v>
      </c>
      <c r="P8" s="4">
        <v>122</v>
      </c>
      <c r="Q8" s="4">
        <v>46</v>
      </c>
      <c r="R8" s="4">
        <v>66</v>
      </c>
      <c r="S8" s="4">
        <v>351</v>
      </c>
      <c r="T8" s="4">
        <v>419</v>
      </c>
      <c r="U8" s="4">
        <v>219</v>
      </c>
      <c r="V8" s="4">
        <v>119</v>
      </c>
      <c r="W8" s="4">
        <v>112</v>
      </c>
      <c r="X8" s="4">
        <v>115</v>
      </c>
      <c r="Y8" s="4">
        <v>205</v>
      </c>
      <c r="Z8" s="4">
        <v>178</v>
      </c>
      <c r="AA8" s="4">
        <v>117</v>
      </c>
      <c r="AB8" s="4">
        <v>93</v>
      </c>
      <c r="AC8" s="4">
        <v>236</v>
      </c>
      <c r="AD8" s="4">
        <v>47</v>
      </c>
      <c r="AE8" s="4">
        <v>73</v>
      </c>
      <c r="AF8" s="4">
        <v>24</v>
      </c>
      <c r="AG8" s="4">
        <v>387</v>
      </c>
      <c r="AH8" s="4">
        <v>65</v>
      </c>
      <c r="AI8" s="4">
        <v>301</v>
      </c>
      <c r="AJ8" s="4">
        <v>68</v>
      </c>
      <c r="AK8" s="4">
        <v>124</v>
      </c>
      <c r="AL8" s="4">
        <v>303</v>
      </c>
      <c r="AM8" s="4">
        <v>343</v>
      </c>
      <c r="AN8" s="4">
        <v>257</v>
      </c>
      <c r="AO8" s="4">
        <v>197</v>
      </c>
      <c r="AP8" s="4">
        <v>85</v>
      </c>
      <c r="AQ8" s="4">
        <v>23</v>
      </c>
      <c r="AR8" s="4">
        <v>4</v>
      </c>
      <c r="AS8" s="4">
        <v>12</v>
      </c>
      <c r="AT8" s="4">
        <v>4</v>
      </c>
      <c r="AU8" s="4">
        <v>18</v>
      </c>
      <c r="AV8" s="4">
        <v>8</v>
      </c>
      <c r="AW8" s="4">
        <v>248</v>
      </c>
      <c r="AX8" s="4">
        <v>303</v>
      </c>
      <c r="AY8" s="4">
        <v>139</v>
      </c>
      <c r="AZ8" s="4">
        <v>246</v>
      </c>
      <c r="BA8" s="4">
        <v>411</v>
      </c>
      <c r="BB8" s="4">
        <v>347</v>
      </c>
      <c r="BC8" s="4">
        <v>233</v>
      </c>
      <c r="BD8" s="4">
        <v>79</v>
      </c>
      <c r="BE8" s="4">
        <v>168</v>
      </c>
      <c r="BF8" s="4">
        <v>256</v>
      </c>
      <c r="BG8" s="4">
        <v>287</v>
      </c>
      <c r="BH8" s="4">
        <v>201</v>
      </c>
    </row>
    <row r="9" spans="1:60">
      <c r="A9" s="34" t="s">
        <v>290</v>
      </c>
      <c r="B9" s="7">
        <v>0.19034123023656099</v>
      </c>
      <c r="C9" s="7">
        <v>0.20284847114230201</v>
      </c>
      <c r="D9" s="7">
        <v>0.152223617951875</v>
      </c>
      <c r="E9" s="7">
        <v>0.10636621124971599</v>
      </c>
      <c r="F9" s="7">
        <v>6.8769410534133102E-2</v>
      </c>
      <c r="G9" s="7">
        <v>0.130063980282593</v>
      </c>
      <c r="H9" s="7">
        <v>0.39721900171400498</v>
      </c>
      <c r="I9" s="7">
        <v>0.14339754673663299</v>
      </c>
      <c r="J9" s="7">
        <v>0</v>
      </c>
      <c r="K9" s="7">
        <v>3.4000310456871102E-2</v>
      </c>
      <c r="L9" s="7">
        <v>0.14001730432732301</v>
      </c>
      <c r="M9" s="7">
        <v>0.17951283068857901</v>
      </c>
      <c r="N9" s="7">
        <v>0.141884157203816</v>
      </c>
      <c r="O9" s="7">
        <v>0.198648880277697</v>
      </c>
      <c r="P9" s="7">
        <v>0.14304944776280298</v>
      </c>
      <c r="Q9" s="7">
        <v>0.14797738121571899</v>
      </c>
      <c r="R9" s="7">
        <v>8.5319892881318998E-2</v>
      </c>
      <c r="S9" s="7">
        <v>0.20730818786993499</v>
      </c>
      <c r="T9" s="7">
        <v>0.17414364849008201</v>
      </c>
      <c r="U9" s="7">
        <v>0.20577284876340499</v>
      </c>
      <c r="V9" s="7">
        <v>0.21849757286921001</v>
      </c>
      <c r="W9" s="7">
        <v>0.162260783858233</v>
      </c>
      <c r="X9" s="7">
        <v>0.153286543269507</v>
      </c>
      <c r="Y9" s="7">
        <v>0.19055704947599503</v>
      </c>
      <c r="Z9" s="7">
        <v>0.24119619743840398</v>
      </c>
      <c r="AA9" s="7">
        <v>0.16918707882139303</v>
      </c>
      <c r="AB9" s="7">
        <v>0.22002768737125</v>
      </c>
      <c r="AC9" s="7">
        <v>0.165917000223615</v>
      </c>
      <c r="AD9" s="7">
        <v>0.11086255245084101</v>
      </c>
      <c r="AE9" s="7">
        <v>0.15065746241377501</v>
      </c>
      <c r="AF9" s="7">
        <v>0.282944029047761</v>
      </c>
      <c r="AG9" s="7">
        <v>0.177434943547743</v>
      </c>
      <c r="AH9" s="7">
        <v>0.114168948149518</v>
      </c>
      <c r="AI9" s="7">
        <v>0.20414954680786701</v>
      </c>
      <c r="AJ9" s="7">
        <v>0.26631707565104401</v>
      </c>
      <c r="AK9" s="7">
        <v>0.20651651369079102</v>
      </c>
      <c r="AL9" s="7">
        <v>0.20075570970323098</v>
      </c>
      <c r="AM9" s="7">
        <v>0.174387002696336</v>
      </c>
      <c r="AN9" s="7">
        <v>0.18838072134787398</v>
      </c>
      <c r="AO9" s="7">
        <v>0.13897045711380498</v>
      </c>
      <c r="AP9" s="7">
        <v>9.3303784134965401E-2</v>
      </c>
      <c r="AQ9" s="7">
        <v>5.9075699026863299E-2</v>
      </c>
      <c r="AR9" s="7">
        <v>0.20133139949440002</v>
      </c>
      <c r="AS9" s="7">
        <v>0.316666017578211</v>
      </c>
      <c r="AT9" s="7">
        <v>0.192879465891303</v>
      </c>
      <c r="AU9" s="7">
        <v>0.11751898073658101</v>
      </c>
      <c r="AV9" s="7">
        <v>8.385881891228239E-2</v>
      </c>
      <c r="AW9" s="7">
        <v>0.24110378071986802</v>
      </c>
      <c r="AX9" s="7">
        <v>0.160057238444134</v>
      </c>
      <c r="AY9" s="7">
        <v>0.140763201935351</v>
      </c>
      <c r="AZ9" s="7">
        <v>0.175476487464022</v>
      </c>
      <c r="BA9" s="7">
        <v>0.12657757314575599</v>
      </c>
      <c r="BB9" s="7">
        <v>0.14274024920491801</v>
      </c>
      <c r="BC9" s="7">
        <v>0.23373486387263701</v>
      </c>
      <c r="BD9" s="7">
        <v>0.30992448703105901</v>
      </c>
      <c r="BE9" s="7">
        <v>0.215916408345176</v>
      </c>
      <c r="BF9" s="7">
        <v>0.21158710635687999</v>
      </c>
      <c r="BG9" s="7">
        <v>0.17837715715958102</v>
      </c>
      <c r="BH9" s="7">
        <v>0.17774660007969201</v>
      </c>
    </row>
    <row r="10" spans="1:60">
      <c r="A10" s="34"/>
      <c r="B10" s="4">
        <v>381</v>
      </c>
      <c r="C10" s="4">
        <v>111</v>
      </c>
      <c r="D10" s="4">
        <v>75</v>
      </c>
      <c r="E10" s="4">
        <v>11</v>
      </c>
      <c r="F10" s="4">
        <v>4</v>
      </c>
      <c r="G10" s="4">
        <v>1</v>
      </c>
      <c r="H10" s="4">
        <v>13</v>
      </c>
      <c r="I10" s="4">
        <v>9</v>
      </c>
      <c r="J10" s="4">
        <v>0</v>
      </c>
      <c r="K10" s="4">
        <v>1</v>
      </c>
      <c r="L10" s="4">
        <v>99</v>
      </c>
      <c r="M10" s="4">
        <v>137</v>
      </c>
      <c r="N10" s="4">
        <v>20</v>
      </c>
      <c r="O10" s="4">
        <v>98</v>
      </c>
      <c r="P10" s="4">
        <v>45</v>
      </c>
      <c r="Q10" s="4">
        <v>17</v>
      </c>
      <c r="R10" s="4">
        <v>11</v>
      </c>
      <c r="S10" s="4">
        <v>203</v>
      </c>
      <c r="T10" s="4">
        <v>178</v>
      </c>
      <c r="U10" s="4">
        <v>116</v>
      </c>
      <c r="V10" s="4">
        <v>79</v>
      </c>
      <c r="W10" s="4">
        <v>50</v>
      </c>
      <c r="X10" s="4">
        <v>42</v>
      </c>
      <c r="Y10" s="4">
        <v>94</v>
      </c>
      <c r="Z10" s="4">
        <v>112</v>
      </c>
      <c r="AA10" s="4">
        <v>54</v>
      </c>
      <c r="AB10" s="4">
        <v>58</v>
      </c>
      <c r="AC10" s="4">
        <v>105</v>
      </c>
      <c r="AD10" s="4">
        <v>11</v>
      </c>
      <c r="AE10" s="4">
        <v>25</v>
      </c>
      <c r="AF10" s="4">
        <v>15</v>
      </c>
      <c r="AG10" s="4">
        <v>174</v>
      </c>
      <c r="AH10" s="4">
        <v>19</v>
      </c>
      <c r="AI10" s="4">
        <v>156</v>
      </c>
      <c r="AJ10" s="4">
        <v>61</v>
      </c>
      <c r="AK10" s="4">
        <v>75</v>
      </c>
      <c r="AL10" s="4">
        <v>154</v>
      </c>
      <c r="AM10" s="4">
        <v>152</v>
      </c>
      <c r="AN10" s="4">
        <v>126</v>
      </c>
      <c r="AO10" s="4">
        <v>68</v>
      </c>
      <c r="AP10" s="4">
        <v>17</v>
      </c>
      <c r="AQ10" s="4">
        <v>4</v>
      </c>
      <c r="AR10" s="4">
        <v>1</v>
      </c>
      <c r="AS10" s="4">
        <v>10</v>
      </c>
      <c r="AT10" s="4">
        <v>2</v>
      </c>
      <c r="AU10" s="4">
        <v>5</v>
      </c>
      <c r="AV10" s="4">
        <v>1</v>
      </c>
      <c r="AW10" s="4">
        <v>164</v>
      </c>
      <c r="AX10" s="4">
        <v>106</v>
      </c>
      <c r="AY10" s="4">
        <v>51</v>
      </c>
      <c r="AZ10" s="4">
        <v>104</v>
      </c>
      <c r="BA10" s="4">
        <v>124</v>
      </c>
      <c r="BB10" s="4">
        <v>134</v>
      </c>
      <c r="BC10" s="4">
        <v>141</v>
      </c>
      <c r="BD10" s="4">
        <v>65</v>
      </c>
      <c r="BE10" s="4">
        <v>92</v>
      </c>
      <c r="BF10" s="4">
        <v>135</v>
      </c>
      <c r="BG10" s="4">
        <v>137</v>
      </c>
      <c r="BH10" s="4">
        <v>96</v>
      </c>
    </row>
    <row r="11" spans="1:60">
      <c r="A11" s="34" t="s">
        <v>291</v>
      </c>
      <c r="B11" s="7">
        <v>0.12880072576364798</v>
      </c>
      <c r="C11" s="7">
        <v>0.18718705945969399</v>
      </c>
      <c r="D11" s="7">
        <v>9.9165599685108297E-2</v>
      </c>
      <c r="E11" s="7">
        <v>0.17139690044488901</v>
      </c>
      <c r="F11" s="7">
        <v>7.0768750177065604E-2</v>
      </c>
      <c r="G11" s="7">
        <v>0</v>
      </c>
      <c r="H11" s="7">
        <v>5.2706025881543696E-2</v>
      </c>
      <c r="I11" s="7">
        <v>7.6200729243202203E-2</v>
      </c>
      <c r="J11" s="7">
        <v>0</v>
      </c>
      <c r="K11" s="7">
        <v>8.5516538873137191E-2</v>
      </c>
      <c r="L11" s="7">
        <v>0.137104387452331</v>
      </c>
      <c r="M11" s="7">
        <v>0.13785239372633901</v>
      </c>
      <c r="N11" s="7">
        <v>0.209983905980759</v>
      </c>
      <c r="O11" s="7">
        <v>0.169663887193234</v>
      </c>
      <c r="P11" s="7">
        <v>0.111551250487561</v>
      </c>
      <c r="Q11" s="7">
        <v>6.9050583278240291E-2</v>
      </c>
      <c r="R11" s="7">
        <v>0.16472480912193799</v>
      </c>
      <c r="S11" s="7">
        <v>0.141697463229943</v>
      </c>
      <c r="T11" s="7">
        <v>0.11648879784545101</v>
      </c>
      <c r="U11" s="7">
        <v>0.11190620075428299</v>
      </c>
      <c r="V11" s="7">
        <v>0.12624562427263999</v>
      </c>
      <c r="W11" s="7">
        <v>0.12025989961908999</v>
      </c>
      <c r="X11" s="7">
        <v>0.17562859559845698</v>
      </c>
      <c r="Y11" s="7">
        <v>0.12921484974563499</v>
      </c>
      <c r="Z11" s="7">
        <v>0.13325508180890799</v>
      </c>
      <c r="AA11" s="7">
        <v>0.137288233833644</v>
      </c>
      <c r="AB11" s="7">
        <v>0.12224823765755399</v>
      </c>
      <c r="AC11" s="7">
        <v>0.14804095253060201</v>
      </c>
      <c r="AD11" s="7">
        <v>4.0406686098460501E-2</v>
      </c>
      <c r="AE11" s="7">
        <v>0.103361183681785</v>
      </c>
      <c r="AF11" s="7">
        <v>8.34419021836873E-2</v>
      </c>
      <c r="AG11" s="7">
        <v>0.138318101497938</v>
      </c>
      <c r="AH11" s="7">
        <v>0.12233861292828699</v>
      </c>
      <c r="AI11" s="7">
        <v>0.13069458151597002</v>
      </c>
      <c r="AJ11" s="7">
        <v>9.7174867676759813E-2</v>
      </c>
      <c r="AK11" s="7">
        <v>0.10452123043789299</v>
      </c>
      <c r="AL11" s="7">
        <v>0.10541370600637701</v>
      </c>
      <c r="AM11" s="7">
        <v>0.159596310124961</v>
      </c>
      <c r="AN11" s="7">
        <v>0.18007042695489703</v>
      </c>
      <c r="AO11" s="7">
        <v>0.106614514179694</v>
      </c>
      <c r="AP11" s="7">
        <v>0.14527393347732501</v>
      </c>
      <c r="AQ11" s="7">
        <v>6.1153182603333398E-2</v>
      </c>
      <c r="AR11" s="7">
        <v>0</v>
      </c>
      <c r="AS11" s="7">
        <v>0.10463735157899899</v>
      </c>
      <c r="AT11" s="7">
        <v>7.04661286823801E-2</v>
      </c>
      <c r="AU11" s="7">
        <v>9.1696868229263109E-2</v>
      </c>
      <c r="AV11" s="7">
        <v>0.10857116994096599</v>
      </c>
      <c r="AW11" s="7">
        <v>0.15705074787687801</v>
      </c>
      <c r="AX11" s="7">
        <v>8.9170742071523396E-2</v>
      </c>
      <c r="AY11" s="7">
        <v>0.13884384784187101</v>
      </c>
      <c r="AZ11" s="7">
        <v>0.15560796873236898</v>
      </c>
      <c r="BA11" s="7">
        <v>0.12500449459309299</v>
      </c>
      <c r="BB11" s="7">
        <v>0.153366968368913</v>
      </c>
      <c r="BC11" s="7">
        <v>0.114540135177403</v>
      </c>
      <c r="BD11" s="7">
        <v>8.8136992053457514E-2</v>
      </c>
      <c r="BE11" s="7">
        <v>9.54025132323124E-2</v>
      </c>
      <c r="BF11" s="7">
        <v>0.118469208775987</v>
      </c>
      <c r="BG11" s="7">
        <v>0.13726614429068001</v>
      </c>
      <c r="BH11" s="7">
        <v>0.131207709941314</v>
      </c>
    </row>
    <row r="12" spans="1:60">
      <c r="A12" s="34"/>
      <c r="B12" s="4">
        <v>258</v>
      </c>
      <c r="C12" s="4">
        <v>102</v>
      </c>
      <c r="D12" s="4">
        <v>49</v>
      </c>
      <c r="E12" s="4">
        <v>18</v>
      </c>
      <c r="F12" s="4">
        <v>4</v>
      </c>
      <c r="G12" s="4">
        <v>0</v>
      </c>
      <c r="H12" s="4">
        <v>2</v>
      </c>
      <c r="I12" s="4">
        <v>5</v>
      </c>
      <c r="J12" s="4">
        <v>0</v>
      </c>
      <c r="K12" s="4">
        <v>2</v>
      </c>
      <c r="L12" s="4">
        <v>97</v>
      </c>
      <c r="M12" s="4">
        <v>105</v>
      </c>
      <c r="N12" s="4">
        <v>29</v>
      </c>
      <c r="O12" s="4">
        <v>84</v>
      </c>
      <c r="P12" s="4">
        <v>35</v>
      </c>
      <c r="Q12" s="4">
        <v>8</v>
      </c>
      <c r="R12" s="4">
        <v>21</v>
      </c>
      <c r="S12" s="4">
        <v>139</v>
      </c>
      <c r="T12" s="4">
        <v>119</v>
      </c>
      <c r="U12" s="4">
        <v>63</v>
      </c>
      <c r="V12" s="4">
        <v>45</v>
      </c>
      <c r="W12" s="4">
        <v>37</v>
      </c>
      <c r="X12" s="4">
        <v>48</v>
      </c>
      <c r="Y12" s="4">
        <v>64</v>
      </c>
      <c r="Z12" s="4">
        <v>62</v>
      </c>
      <c r="AA12" s="4">
        <v>44</v>
      </c>
      <c r="AB12" s="4">
        <v>32</v>
      </c>
      <c r="AC12" s="4">
        <v>94</v>
      </c>
      <c r="AD12" s="4">
        <v>4</v>
      </c>
      <c r="AE12" s="4">
        <v>17</v>
      </c>
      <c r="AF12" s="4">
        <v>5</v>
      </c>
      <c r="AG12" s="4">
        <v>136</v>
      </c>
      <c r="AH12" s="4">
        <v>20</v>
      </c>
      <c r="AI12" s="4">
        <v>100</v>
      </c>
      <c r="AJ12" s="4">
        <v>22</v>
      </c>
      <c r="AK12" s="4">
        <v>38</v>
      </c>
      <c r="AL12" s="4">
        <v>81</v>
      </c>
      <c r="AM12" s="4">
        <v>139</v>
      </c>
      <c r="AN12" s="4">
        <v>121</v>
      </c>
      <c r="AO12" s="4">
        <v>53</v>
      </c>
      <c r="AP12" s="4">
        <v>26</v>
      </c>
      <c r="AQ12" s="4">
        <v>4</v>
      </c>
      <c r="AR12" s="4">
        <v>0</v>
      </c>
      <c r="AS12" s="4">
        <v>3</v>
      </c>
      <c r="AT12" s="4">
        <v>1</v>
      </c>
      <c r="AU12" s="4">
        <v>4</v>
      </c>
      <c r="AV12" s="4">
        <v>1</v>
      </c>
      <c r="AW12" s="4">
        <v>107</v>
      </c>
      <c r="AX12" s="4">
        <v>59</v>
      </c>
      <c r="AY12" s="4">
        <v>50</v>
      </c>
      <c r="AZ12" s="4">
        <v>92</v>
      </c>
      <c r="BA12" s="4">
        <v>122</v>
      </c>
      <c r="BB12" s="4">
        <v>144</v>
      </c>
      <c r="BC12" s="4">
        <v>69</v>
      </c>
      <c r="BD12" s="4">
        <v>18</v>
      </c>
      <c r="BE12" s="4">
        <v>41</v>
      </c>
      <c r="BF12" s="4">
        <v>75</v>
      </c>
      <c r="BG12" s="4">
        <v>106</v>
      </c>
      <c r="BH12" s="4">
        <v>71</v>
      </c>
    </row>
    <row r="13" spans="1:60">
      <c r="A13" s="34" t="s">
        <v>166</v>
      </c>
      <c r="B13" s="7">
        <v>4.1646742322958404E-2</v>
      </c>
      <c r="C13" s="7">
        <v>6.6790988326230899E-2</v>
      </c>
      <c r="D13" s="7">
        <v>3.6459942672429003E-2</v>
      </c>
      <c r="E13" s="7">
        <v>3.2228702207705302E-2</v>
      </c>
      <c r="F13" s="7">
        <v>2.4864249102898903E-2</v>
      </c>
      <c r="G13" s="7">
        <v>0</v>
      </c>
      <c r="H13" s="7">
        <v>5.92842631300649E-2</v>
      </c>
      <c r="I13" s="7">
        <v>3.9907192003517798E-2</v>
      </c>
      <c r="J13" s="7">
        <v>0</v>
      </c>
      <c r="K13" s="7">
        <v>0.104947227125801</v>
      </c>
      <c r="L13" s="7">
        <v>2.9825269687436401E-2</v>
      </c>
      <c r="M13" s="7">
        <v>6.7497367261935101E-2</v>
      </c>
      <c r="N13" s="7">
        <v>3.0866949924181201E-2</v>
      </c>
      <c r="O13" s="7">
        <v>7.3368678281047303E-2</v>
      </c>
      <c r="P13" s="7">
        <v>2.75613734282022E-2</v>
      </c>
      <c r="Q13" s="7">
        <v>5.4979066182775795E-2</v>
      </c>
      <c r="R13" s="7">
        <v>4.2546724732200503E-2</v>
      </c>
      <c r="S13" s="7">
        <v>4.9734855759075901E-2</v>
      </c>
      <c r="T13" s="7">
        <v>3.39253887728901E-2</v>
      </c>
      <c r="U13" s="7">
        <v>2.82430226748225E-2</v>
      </c>
      <c r="V13" s="7">
        <v>2.52075097309266E-2</v>
      </c>
      <c r="W13" s="7">
        <v>5.1073763516143303E-2</v>
      </c>
      <c r="X13" s="7">
        <v>7.3816502494743905E-2</v>
      </c>
      <c r="Y13" s="7">
        <v>4.5038782872099503E-2</v>
      </c>
      <c r="Z13" s="7">
        <v>4.4750612340687397E-2</v>
      </c>
      <c r="AA13" s="7">
        <v>4.1328660843198799E-2</v>
      </c>
      <c r="AB13" s="7">
        <v>3.23198707506301E-2</v>
      </c>
      <c r="AC13" s="7">
        <v>5.0644541877407703E-2</v>
      </c>
      <c r="AD13" s="7">
        <v>5.6325999078385799E-2</v>
      </c>
      <c r="AE13" s="7">
        <v>1.9652232605910102E-2</v>
      </c>
      <c r="AF13" s="7">
        <v>0</v>
      </c>
      <c r="AG13" s="7">
        <v>5.1115574766741105E-2</v>
      </c>
      <c r="AH13" s="7">
        <v>2.78533277785354E-2</v>
      </c>
      <c r="AI13" s="7">
        <v>3.49397530475885E-2</v>
      </c>
      <c r="AJ13" s="7">
        <v>2.9009867899975502E-2</v>
      </c>
      <c r="AK13" s="7">
        <v>2.7737324149741803E-2</v>
      </c>
      <c r="AL13" s="7">
        <v>3.9691142543268401E-2</v>
      </c>
      <c r="AM13" s="7">
        <v>4.9184566346289801E-2</v>
      </c>
      <c r="AN13" s="7">
        <v>6.23334970387035E-2</v>
      </c>
      <c r="AO13" s="7">
        <v>4.1406079190842403E-2</v>
      </c>
      <c r="AP13" s="7">
        <v>5.6498505089762299E-2</v>
      </c>
      <c r="AQ13" s="7">
        <v>2.5337552109439099E-2</v>
      </c>
      <c r="AR13" s="7">
        <v>0</v>
      </c>
      <c r="AS13" s="7">
        <v>5.6490849155808605E-2</v>
      </c>
      <c r="AT13" s="7">
        <v>0</v>
      </c>
      <c r="AU13" s="7">
        <v>5.8385074586798098E-2</v>
      </c>
      <c r="AV13" s="7">
        <v>7.0451665756224996E-2</v>
      </c>
      <c r="AW13" s="7">
        <v>6.1350228843727699E-2</v>
      </c>
      <c r="AX13" s="7">
        <v>3.0601677709274102E-2</v>
      </c>
      <c r="AY13" s="7">
        <v>3.8732507893776302E-2</v>
      </c>
      <c r="AZ13" s="7">
        <v>5.3185313006674804E-2</v>
      </c>
      <c r="BA13" s="7">
        <v>4.7119055532625104E-2</v>
      </c>
      <c r="BB13" s="7">
        <v>5.1117081642784203E-2</v>
      </c>
      <c r="BC13" s="7">
        <v>3.86358966350576E-2</v>
      </c>
      <c r="BD13" s="7">
        <v>3.7799044897649001E-2</v>
      </c>
      <c r="BE13" s="7">
        <v>3.2727438907659195E-2</v>
      </c>
      <c r="BF13" s="7">
        <v>4.2612504956262398E-2</v>
      </c>
      <c r="BG13" s="7">
        <v>4.1561649780578101E-2</v>
      </c>
      <c r="BH13" s="7">
        <v>4.5033540229275998E-2</v>
      </c>
    </row>
    <row r="14" spans="1:60">
      <c r="A14" s="34"/>
      <c r="B14" s="4">
        <v>83</v>
      </c>
      <c r="C14" s="4">
        <v>36</v>
      </c>
      <c r="D14" s="4">
        <v>18</v>
      </c>
      <c r="E14" s="4">
        <v>3</v>
      </c>
      <c r="F14" s="4">
        <v>2</v>
      </c>
      <c r="G14" s="4">
        <v>0</v>
      </c>
      <c r="H14" s="4">
        <v>2</v>
      </c>
      <c r="I14" s="4">
        <v>2</v>
      </c>
      <c r="J14" s="4">
        <v>0</v>
      </c>
      <c r="K14" s="4">
        <v>3</v>
      </c>
      <c r="L14" s="4">
        <v>21</v>
      </c>
      <c r="M14" s="4">
        <v>52</v>
      </c>
      <c r="N14" s="4">
        <v>4</v>
      </c>
      <c r="O14" s="4">
        <v>36</v>
      </c>
      <c r="P14" s="4">
        <v>9</v>
      </c>
      <c r="Q14" s="4">
        <v>6</v>
      </c>
      <c r="R14" s="4">
        <v>5</v>
      </c>
      <c r="S14" s="4">
        <v>49</v>
      </c>
      <c r="T14" s="4">
        <v>35</v>
      </c>
      <c r="U14" s="4">
        <v>16</v>
      </c>
      <c r="V14" s="4">
        <v>9</v>
      </c>
      <c r="W14" s="4">
        <v>16</v>
      </c>
      <c r="X14" s="4">
        <v>20</v>
      </c>
      <c r="Y14" s="4">
        <v>22</v>
      </c>
      <c r="Z14" s="4">
        <v>21</v>
      </c>
      <c r="AA14" s="4">
        <v>13</v>
      </c>
      <c r="AB14" s="4">
        <v>9</v>
      </c>
      <c r="AC14" s="4">
        <v>32</v>
      </c>
      <c r="AD14" s="4">
        <v>5</v>
      </c>
      <c r="AE14" s="4">
        <v>3</v>
      </c>
      <c r="AF14" s="4">
        <v>0</v>
      </c>
      <c r="AG14" s="4">
        <v>50</v>
      </c>
      <c r="AH14" s="4">
        <v>5</v>
      </c>
      <c r="AI14" s="4">
        <v>27</v>
      </c>
      <c r="AJ14" s="4">
        <v>7</v>
      </c>
      <c r="AK14" s="4">
        <v>10</v>
      </c>
      <c r="AL14" s="4">
        <v>30</v>
      </c>
      <c r="AM14" s="4">
        <v>43</v>
      </c>
      <c r="AN14" s="4">
        <v>42</v>
      </c>
      <c r="AO14" s="4">
        <v>20</v>
      </c>
      <c r="AP14" s="4">
        <v>10</v>
      </c>
      <c r="AQ14" s="4">
        <v>2</v>
      </c>
      <c r="AR14" s="4">
        <v>0</v>
      </c>
      <c r="AS14" s="4">
        <v>2</v>
      </c>
      <c r="AT14" s="4">
        <v>0</v>
      </c>
      <c r="AU14" s="4">
        <v>2</v>
      </c>
      <c r="AV14" s="4">
        <v>1</v>
      </c>
      <c r="AW14" s="4">
        <v>42</v>
      </c>
      <c r="AX14" s="4">
        <v>20</v>
      </c>
      <c r="AY14" s="4">
        <v>14</v>
      </c>
      <c r="AZ14" s="4">
        <v>31</v>
      </c>
      <c r="BA14" s="4">
        <v>46</v>
      </c>
      <c r="BB14" s="4">
        <v>48</v>
      </c>
      <c r="BC14" s="4">
        <v>23</v>
      </c>
      <c r="BD14" s="4">
        <v>8</v>
      </c>
      <c r="BE14" s="4">
        <v>14</v>
      </c>
      <c r="BF14" s="4">
        <v>27</v>
      </c>
      <c r="BG14" s="4">
        <v>32</v>
      </c>
      <c r="BH14" s="4">
        <v>24</v>
      </c>
    </row>
    <row r="15" spans="1:60">
      <c r="A15" s="34" t="s">
        <v>90</v>
      </c>
      <c r="B15" s="7">
        <v>9.098008403561969E-2</v>
      </c>
      <c r="C15" s="7">
        <v>5.0546341497330199E-2</v>
      </c>
      <c r="D15" s="7">
        <v>6.1017897458499802E-2</v>
      </c>
      <c r="E15" s="7">
        <v>6.0787168636944298E-2</v>
      </c>
      <c r="F15" s="7">
        <v>0.25664316845294899</v>
      </c>
      <c r="G15" s="7">
        <v>0.14157863438575</v>
      </c>
      <c r="H15" s="7">
        <v>2.1875037896345199E-2</v>
      </c>
      <c r="I15" s="7">
        <v>0.13385733768811101</v>
      </c>
      <c r="J15" s="7">
        <v>0</v>
      </c>
      <c r="K15" s="7">
        <v>8.9300277000950792E-2</v>
      </c>
      <c r="L15" s="7">
        <v>8.1974406228496902E-2</v>
      </c>
      <c r="M15" s="7">
        <v>7.3791233892055205E-2</v>
      </c>
      <c r="N15" s="7">
        <v>6.5467849648519691E-2</v>
      </c>
      <c r="O15" s="7">
        <v>5.1505251049519904E-2</v>
      </c>
      <c r="P15" s="7">
        <v>6.2707417108227304E-2</v>
      </c>
      <c r="Q15" s="7">
        <v>9.3893162153704704E-2</v>
      </c>
      <c r="R15" s="7">
        <v>5.56057950681072E-2</v>
      </c>
      <c r="S15" s="7">
        <v>8.0276433940797004E-2</v>
      </c>
      <c r="T15" s="7">
        <v>0.101198371317458</v>
      </c>
      <c r="U15" s="7">
        <v>9.3794449175721495E-2</v>
      </c>
      <c r="V15" s="7">
        <v>0.133745887620555</v>
      </c>
      <c r="W15" s="7">
        <v>8.7805208454965811E-2</v>
      </c>
      <c r="X15" s="7">
        <v>7.3588646102982491E-2</v>
      </c>
      <c r="Y15" s="7">
        <v>6.8350647050924598E-2</v>
      </c>
      <c r="Z15" s="7">
        <v>5.4647865448012797E-2</v>
      </c>
      <c r="AA15" s="7">
        <v>0.12725900428583101</v>
      </c>
      <c r="AB15" s="7">
        <v>0.10577313646108599</v>
      </c>
      <c r="AC15" s="7">
        <v>6.9933011803035197E-2</v>
      </c>
      <c r="AD15" s="7">
        <v>0.13696783950790301</v>
      </c>
      <c r="AE15" s="7">
        <v>0.14505931678027401</v>
      </c>
      <c r="AF15" s="7">
        <v>0.11170492032688699</v>
      </c>
      <c r="AG15" s="7">
        <v>5.7762227512931502E-2</v>
      </c>
      <c r="AH15" s="7">
        <v>0.129336118645868</v>
      </c>
      <c r="AI15" s="7">
        <v>0.11249493269465599</v>
      </c>
      <c r="AJ15" s="7">
        <v>0.13784567835783201</v>
      </c>
      <c r="AK15" s="7">
        <v>0.13025446588944301</v>
      </c>
      <c r="AL15" s="7">
        <v>7.8644544960733309E-2</v>
      </c>
      <c r="AM15" s="7">
        <v>8.5465735635034012E-2</v>
      </c>
      <c r="AN15" s="7">
        <v>5.3704619089038397E-2</v>
      </c>
      <c r="AO15" s="7">
        <v>7.3390166808275398E-2</v>
      </c>
      <c r="AP15" s="7">
        <v>6.4802905471222194E-2</v>
      </c>
      <c r="AQ15" s="7">
        <v>0.25661590997823003</v>
      </c>
      <c r="AR15" s="7">
        <v>0.21915540749604401</v>
      </c>
      <c r="AS15" s="7">
        <v>2.37667969898284E-2</v>
      </c>
      <c r="AT15" s="7">
        <v>0</v>
      </c>
      <c r="AU15" s="7">
        <v>0.11987201496979701</v>
      </c>
      <c r="AV15" s="7">
        <v>3.7965420291793998E-2</v>
      </c>
      <c r="AW15" s="7">
        <v>6.0912363242153704E-2</v>
      </c>
      <c r="AX15" s="7">
        <v>5.1305960467070602E-2</v>
      </c>
      <c r="AY15" s="7">
        <v>8.1721639413287708E-2</v>
      </c>
      <c r="AZ15" s="7">
        <v>5.5086575158615397E-2</v>
      </c>
      <c r="BA15" s="7">
        <v>5.5847696776225898E-2</v>
      </c>
      <c r="BB15" s="7">
        <v>9.84695506065284E-2</v>
      </c>
      <c r="BC15" s="7">
        <v>7.4559122445751899E-2</v>
      </c>
      <c r="BD15" s="7">
        <v>4.2230614254691101E-2</v>
      </c>
      <c r="BE15" s="7">
        <v>7.1175616922962995E-2</v>
      </c>
      <c r="BF15" s="7">
        <v>7.19493084120615E-2</v>
      </c>
      <c r="BG15" s="7">
        <v>0.10640127309823401</v>
      </c>
      <c r="BH15" s="7">
        <v>8.7956796510438501E-2</v>
      </c>
    </row>
    <row r="16" spans="1:60">
      <c r="A16" s="34"/>
      <c r="B16" s="4">
        <v>182</v>
      </c>
      <c r="C16" s="4">
        <v>28</v>
      </c>
      <c r="D16" s="4">
        <v>30</v>
      </c>
      <c r="E16" s="4">
        <v>6</v>
      </c>
      <c r="F16" s="4">
        <v>16</v>
      </c>
      <c r="G16" s="4">
        <v>2</v>
      </c>
      <c r="H16" s="4">
        <v>1</v>
      </c>
      <c r="I16" s="4">
        <v>8</v>
      </c>
      <c r="J16" s="4">
        <v>0</v>
      </c>
      <c r="K16" s="4">
        <v>2</v>
      </c>
      <c r="L16" s="4">
        <v>58</v>
      </c>
      <c r="M16" s="4">
        <v>56</v>
      </c>
      <c r="N16" s="4">
        <v>9</v>
      </c>
      <c r="O16" s="4">
        <v>25</v>
      </c>
      <c r="P16" s="4">
        <v>20</v>
      </c>
      <c r="Q16" s="4">
        <v>11</v>
      </c>
      <c r="R16" s="4">
        <v>7</v>
      </c>
      <c r="S16" s="4">
        <v>78</v>
      </c>
      <c r="T16" s="4">
        <v>104</v>
      </c>
      <c r="U16" s="4">
        <v>53</v>
      </c>
      <c r="V16" s="4">
        <v>48</v>
      </c>
      <c r="W16" s="4">
        <v>27</v>
      </c>
      <c r="X16" s="4">
        <v>20</v>
      </c>
      <c r="Y16" s="4">
        <v>34</v>
      </c>
      <c r="Z16" s="4">
        <v>25</v>
      </c>
      <c r="AA16" s="4">
        <v>41</v>
      </c>
      <c r="AB16" s="4">
        <v>28</v>
      </c>
      <c r="AC16" s="4">
        <v>44</v>
      </c>
      <c r="AD16" s="4">
        <v>13</v>
      </c>
      <c r="AE16" s="4">
        <v>24</v>
      </c>
      <c r="AF16" s="4">
        <v>6</v>
      </c>
      <c r="AG16" s="4">
        <v>57</v>
      </c>
      <c r="AH16" s="4">
        <v>21</v>
      </c>
      <c r="AI16" s="4">
        <v>86</v>
      </c>
      <c r="AJ16" s="4">
        <v>31</v>
      </c>
      <c r="AK16" s="4">
        <v>47</v>
      </c>
      <c r="AL16" s="4">
        <v>60</v>
      </c>
      <c r="AM16" s="4">
        <v>74</v>
      </c>
      <c r="AN16" s="4">
        <v>36</v>
      </c>
      <c r="AO16" s="4">
        <v>36</v>
      </c>
      <c r="AP16" s="4">
        <v>11</v>
      </c>
      <c r="AQ16" s="4">
        <v>15</v>
      </c>
      <c r="AR16" s="4">
        <v>2</v>
      </c>
      <c r="AS16" s="4">
        <v>1</v>
      </c>
      <c r="AT16" s="4">
        <v>0</v>
      </c>
      <c r="AU16" s="4">
        <v>5</v>
      </c>
      <c r="AV16" s="4">
        <v>0</v>
      </c>
      <c r="AW16" s="4">
        <v>41</v>
      </c>
      <c r="AX16" s="4">
        <v>34</v>
      </c>
      <c r="AY16" s="4">
        <v>30</v>
      </c>
      <c r="AZ16" s="4">
        <v>33</v>
      </c>
      <c r="BA16" s="4">
        <v>55</v>
      </c>
      <c r="BB16" s="4">
        <v>93</v>
      </c>
      <c r="BC16" s="4">
        <v>45</v>
      </c>
      <c r="BD16" s="4">
        <v>9</v>
      </c>
      <c r="BE16" s="4">
        <v>30</v>
      </c>
      <c r="BF16" s="4">
        <v>46</v>
      </c>
      <c r="BG16" s="4">
        <v>82</v>
      </c>
      <c r="BH16" s="4">
        <v>47</v>
      </c>
    </row>
    <row r="17" spans="1:60">
      <c r="A17" s="34" t="s">
        <v>292</v>
      </c>
      <c r="B17" s="7">
        <v>0.54823121764121507</v>
      </c>
      <c r="C17" s="7">
        <v>0.49262713957444099</v>
      </c>
      <c r="D17" s="7">
        <v>0.65113294223208695</v>
      </c>
      <c r="E17" s="7">
        <v>0.62922101746074499</v>
      </c>
      <c r="F17" s="7">
        <v>0.57895442173295297</v>
      </c>
      <c r="G17" s="7">
        <v>0.72835738533165795</v>
      </c>
      <c r="H17" s="7">
        <v>0.46891567137804102</v>
      </c>
      <c r="I17" s="7">
        <v>0.60663719432853602</v>
      </c>
      <c r="J17" s="7">
        <v>0</v>
      </c>
      <c r="K17" s="7">
        <v>0.68623564654323999</v>
      </c>
      <c r="L17" s="7">
        <v>0.61107863230441195</v>
      </c>
      <c r="M17" s="7">
        <v>0.54134617443109301</v>
      </c>
      <c r="N17" s="7">
        <v>0.55179713724272406</v>
      </c>
      <c r="O17" s="7">
        <v>0.50681330319850093</v>
      </c>
      <c r="P17" s="7">
        <v>0.65513051121320598</v>
      </c>
      <c r="Q17" s="7">
        <v>0.63409980716956005</v>
      </c>
      <c r="R17" s="7">
        <v>0.65180277819643506</v>
      </c>
      <c r="S17" s="7">
        <v>0.52098305920024801</v>
      </c>
      <c r="T17" s="7">
        <v>0.57424379357411803</v>
      </c>
      <c r="U17" s="7">
        <v>0.56028347863176897</v>
      </c>
      <c r="V17" s="7">
        <v>0.49630340550666702</v>
      </c>
      <c r="W17" s="7">
        <v>0.57860034455156706</v>
      </c>
      <c r="X17" s="7">
        <v>0.52367971253431</v>
      </c>
      <c r="Y17" s="7">
        <v>0.56683867085534601</v>
      </c>
      <c r="Z17" s="7">
        <v>0.52615024296398805</v>
      </c>
      <c r="AA17" s="7">
        <v>0.52493702221593308</v>
      </c>
      <c r="AB17" s="7">
        <v>0.51963106775947998</v>
      </c>
      <c r="AC17" s="7">
        <v>0.56546449356534001</v>
      </c>
      <c r="AD17" s="7">
        <v>0.65543692286441002</v>
      </c>
      <c r="AE17" s="7">
        <v>0.58126980451825605</v>
      </c>
      <c r="AF17" s="7">
        <v>0.52190914844166503</v>
      </c>
      <c r="AG17" s="7">
        <v>0.57536915267464606</v>
      </c>
      <c r="AH17" s="7">
        <v>0.60630299249778996</v>
      </c>
      <c r="AI17" s="7">
        <v>0.51772118593391803</v>
      </c>
      <c r="AJ17" s="7">
        <v>0.46965251041438799</v>
      </c>
      <c r="AK17" s="7">
        <v>0.53097046583213203</v>
      </c>
      <c r="AL17" s="7">
        <v>0.57549489678638999</v>
      </c>
      <c r="AM17" s="7">
        <v>0.531366385197379</v>
      </c>
      <c r="AN17" s="7">
        <v>0.51551073556948701</v>
      </c>
      <c r="AO17" s="7">
        <v>0.63961878270738193</v>
      </c>
      <c r="AP17" s="7">
        <v>0.64012087182672506</v>
      </c>
      <c r="AQ17" s="7">
        <v>0.59781765628213501</v>
      </c>
      <c r="AR17" s="7">
        <v>0.57951319300955606</v>
      </c>
      <c r="AS17" s="7">
        <v>0.49843898469715298</v>
      </c>
      <c r="AT17" s="7">
        <v>0.73665440542631599</v>
      </c>
      <c r="AU17" s="7">
        <v>0.61252706147755998</v>
      </c>
      <c r="AV17" s="7">
        <v>0.69915292509873195</v>
      </c>
      <c r="AW17" s="7">
        <v>0.47958287931737303</v>
      </c>
      <c r="AX17" s="7">
        <v>0.66886438130799808</v>
      </c>
      <c r="AY17" s="7">
        <v>0.599938802915715</v>
      </c>
      <c r="AZ17" s="7">
        <v>0.56064365563831897</v>
      </c>
      <c r="BA17" s="7">
        <v>0.64545117995230006</v>
      </c>
      <c r="BB17" s="7">
        <v>0.55430615017685592</v>
      </c>
      <c r="BC17" s="7">
        <v>0.53852998186915102</v>
      </c>
      <c r="BD17" s="7">
        <v>0.52190886176314299</v>
      </c>
      <c r="BE17" s="7">
        <v>0.58477802259188894</v>
      </c>
      <c r="BF17" s="7">
        <v>0.55538187149880902</v>
      </c>
      <c r="BG17" s="7">
        <v>0.53639377567092605</v>
      </c>
      <c r="BH17" s="7">
        <v>0.55805535323927902</v>
      </c>
    </row>
    <row r="18" spans="1:60">
      <c r="A18" s="34"/>
      <c r="B18" s="4">
        <v>1098</v>
      </c>
      <c r="C18" s="4">
        <v>269</v>
      </c>
      <c r="D18" s="4">
        <v>322</v>
      </c>
      <c r="E18" s="4">
        <v>66</v>
      </c>
      <c r="F18" s="4">
        <v>35</v>
      </c>
      <c r="G18" s="4">
        <v>8</v>
      </c>
      <c r="H18" s="4">
        <v>16</v>
      </c>
      <c r="I18" s="4">
        <v>37</v>
      </c>
      <c r="J18" s="4">
        <v>0</v>
      </c>
      <c r="K18" s="4">
        <v>18</v>
      </c>
      <c r="L18" s="4">
        <v>433</v>
      </c>
      <c r="M18" s="4">
        <v>413</v>
      </c>
      <c r="N18" s="4">
        <v>77</v>
      </c>
      <c r="O18" s="4">
        <v>251</v>
      </c>
      <c r="P18" s="4">
        <v>207</v>
      </c>
      <c r="Q18" s="4">
        <v>72</v>
      </c>
      <c r="R18" s="4">
        <v>83</v>
      </c>
      <c r="S18" s="4">
        <v>509</v>
      </c>
      <c r="T18" s="4">
        <v>588</v>
      </c>
      <c r="U18" s="4">
        <v>315</v>
      </c>
      <c r="V18" s="4">
        <v>179</v>
      </c>
      <c r="W18" s="4">
        <v>180</v>
      </c>
      <c r="X18" s="4">
        <v>144</v>
      </c>
      <c r="Y18" s="4">
        <v>281</v>
      </c>
      <c r="Z18" s="4">
        <v>245</v>
      </c>
      <c r="AA18" s="4">
        <v>169</v>
      </c>
      <c r="AB18" s="4">
        <v>137</v>
      </c>
      <c r="AC18" s="4">
        <v>358</v>
      </c>
      <c r="AD18" s="4">
        <v>63</v>
      </c>
      <c r="AE18" s="4">
        <v>98</v>
      </c>
      <c r="AF18" s="4">
        <v>29</v>
      </c>
      <c r="AG18" s="4">
        <v>564</v>
      </c>
      <c r="AH18" s="4">
        <v>99</v>
      </c>
      <c r="AI18" s="4">
        <v>396</v>
      </c>
      <c r="AJ18" s="4">
        <v>107</v>
      </c>
      <c r="AK18" s="4">
        <v>193</v>
      </c>
      <c r="AL18" s="4">
        <v>442</v>
      </c>
      <c r="AM18" s="4">
        <v>462</v>
      </c>
      <c r="AN18" s="4">
        <v>345</v>
      </c>
      <c r="AO18" s="4">
        <v>315</v>
      </c>
      <c r="AP18" s="4">
        <v>113</v>
      </c>
      <c r="AQ18" s="4">
        <v>36</v>
      </c>
      <c r="AR18" s="4">
        <v>4</v>
      </c>
      <c r="AS18" s="4">
        <v>15</v>
      </c>
      <c r="AT18" s="4">
        <v>6</v>
      </c>
      <c r="AU18" s="4">
        <v>25</v>
      </c>
      <c r="AV18" s="4">
        <v>8</v>
      </c>
      <c r="AW18" s="4">
        <v>327</v>
      </c>
      <c r="AX18" s="4">
        <v>443</v>
      </c>
      <c r="AY18" s="4">
        <v>217</v>
      </c>
      <c r="AZ18" s="4">
        <v>332</v>
      </c>
      <c r="BA18" s="4">
        <v>632</v>
      </c>
      <c r="BB18" s="4">
        <v>522</v>
      </c>
      <c r="BC18" s="4">
        <v>325</v>
      </c>
      <c r="BD18" s="4">
        <v>109</v>
      </c>
      <c r="BE18" s="4">
        <v>249</v>
      </c>
      <c r="BF18" s="4">
        <v>354</v>
      </c>
      <c r="BG18" s="4">
        <v>413</v>
      </c>
      <c r="BH18" s="4">
        <v>300</v>
      </c>
    </row>
    <row r="19" spans="1:60">
      <c r="A19" s="34" t="s">
        <v>293</v>
      </c>
      <c r="B19" s="7">
        <v>0.17044746808660702</v>
      </c>
      <c r="C19" s="7">
        <v>0.25397804778592503</v>
      </c>
      <c r="D19" s="7">
        <v>0.13562554235753699</v>
      </c>
      <c r="E19" s="7">
        <v>0.203625602652594</v>
      </c>
      <c r="F19" s="7">
        <v>9.5632999279964395E-2</v>
      </c>
      <c r="G19" s="7">
        <v>0</v>
      </c>
      <c r="H19" s="7">
        <v>0.11199028901160901</v>
      </c>
      <c r="I19" s="7">
        <v>0.11610792124672001</v>
      </c>
      <c r="J19" s="7">
        <v>0</v>
      </c>
      <c r="K19" s="7">
        <v>0.19046376599893799</v>
      </c>
      <c r="L19" s="7">
        <v>0.16692965713976801</v>
      </c>
      <c r="M19" s="7">
        <v>0.20534976098827401</v>
      </c>
      <c r="N19" s="7">
        <v>0.24085085590493999</v>
      </c>
      <c r="O19" s="7">
        <v>0.24303256547428098</v>
      </c>
      <c r="P19" s="7">
        <v>0.13911262391576298</v>
      </c>
      <c r="Q19" s="7">
        <v>0.12402964946101599</v>
      </c>
      <c r="R19" s="7">
        <v>0.20727153385413899</v>
      </c>
      <c r="S19" s="7">
        <v>0.191432318989019</v>
      </c>
      <c r="T19" s="7">
        <v>0.15041418661834099</v>
      </c>
      <c r="U19" s="7">
        <v>0.14014922342910499</v>
      </c>
      <c r="V19" s="7">
        <v>0.151453134003567</v>
      </c>
      <c r="W19" s="7">
        <v>0.17133366313523302</v>
      </c>
      <c r="X19" s="7">
        <v>0.24944509809320001</v>
      </c>
      <c r="Y19" s="7">
        <v>0.17425363261773399</v>
      </c>
      <c r="Z19" s="7">
        <v>0.178005694149595</v>
      </c>
      <c r="AA19" s="7">
        <v>0.178616894676842</v>
      </c>
      <c r="AB19" s="7">
        <v>0.154568108408184</v>
      </c>
      <c r="AC19" s="7">
        <v>0.19868549440800901</v>
      </c>
      <c r="AD19" s="7">
        <v>9.67326851768463E-2</v>
      </c>
      <c r="AE19" s="7">
        <v>0.12301341628769499</v>
      </c>
      <c r="AF19" s="7">
        <v>8.34419021836873E-2</v>
      </c>
      <c r="AG19" s="7">
        <v>0.189433676264679</v>
      </c>
      <c r="AH19" s="7">
        <v>0.15019194070682299</v>
      </c>
      <c r="AI19" s="7">
        <v>0.165634334563559</v>
      </c>
      <c r="AJ19" s="7">
        <v>0.12618473557673501</v>
      </c>
      <c r="AK19" s="7">
        <v>0.132258554587635</v>
      </c>
      <c r="AL19" s="7">
        <v>0.145104848549646</v>
      </c>
      <c r="AM19" s="7">
        <v>0.20878087647125099</v>
      </c>
      <c r="AN19" s="7">
        <v>0.2424039239936</v>
      </c>
      <c r="AO19" s="7">
        <v>0.148020593370536</v>
      </c>
      <c r="AP19" s="7">
        <v>0.20177243856708699</v>
      </c>
      <c r="AQ19" s="7">
        <v>8.6490734712772493E-2</v>
      </c>
      <c r="AR19" s="7">
        <v>0</v>
      </c>
      <c r="AS19" s="7">
        <v>0.16112820073480802</v>
      </c>
      <c r="AT19" s="7">
        <v>7.04661286823801E-2</v>
      </c>
      <c r="AU19" s="7">
        <v>0.15008194281606099</v>
      </c>
      <c r="AV19" s="7">
        <v>0.17902283569719099</v>
      </c>
      <c r="AW19" s="7">
        <v>0.21840097672060502</v>
      </c>
      <c r="AX19" s="7">
        <v>0.119772419780797</v>
      </c>
      <c r="AY19" s="7">
        <v>0.17757635573564698</v>
      </c>
      <c r="AZ19" s="7">
        <v>0.20879328173904402</v>
      </c>
      <c r="BA19" s="7">
        <v>0.172123550125719</v>
      </c>
      <c r="BB19" s="7">
        <v>0.20448405001169701</v>
      </c>
      <c r="BC19" s="7">
        <v>0.15317603181246001</v>
      </c>
      <c r="BD19" s="7">
        <v>0.125936036951106</v>
      </c>
      <c r="BE19" s="7">
        <v>0.128129952139972</v>
      </c>
      <c r="BF19" s="7">
        <v>0.161081713732249</v>
      </c>
      <c r="BG19" s="7">
        <v>0.17882779407125798</v>
      </c>
      <c r="BH19" s="7">
        <v>0.17624125017059</v>
      </c>
    </row>
    <row r="20" spans="1:60">
      <c r="A20" s="34"/>
      <c r="B20" s="4">
        <v>341</v>
      </c>
      <c r="C20" s="4">
        <v>139</v>
      </c>
      <c r="D20" s="4">
        <v>67</v>
      </c>
      <c r="E20" s="4">
        <v>21</v>
      </c>
      <c r="F20" s="4">
        <v>6</v>
      </c>
      <c r="G20" s="4">
        <v>0</v>
      </c>
      <c r="H20" s="4">
        <v>4</v>
      </c>
      <c r="I20" s="4">
        <v>7</v>
      </c>
      <c r="J20" s="4">
        <v>0</v>
      </c>
      <c r="K20" s="4">
        <v>5</v>
      </c>
      <c r="L20" s="4">
        <v>118</v>
      </c>
      <c r="M20" s="4">
        <v>157</v>
      </c>
      <c r="N20" s="4">
        <v>34</v>
      </c>
      <c r="O20" s="4">
        <v>120</v>
      </c>
      <c r="P20" s="4">
        <v>44</v>
      </c>
      <c r="Q20" s="4">
        <v>14</v>
      </c>
      <c r="R20" s="4">
        <v>27</v>
      </c>
      <c r="S20" s="4">
        <v>187</v>
      </c>
      <c r="T20" s="4">
        <v>154</v>
      </c>
      <c r="U20" s="4">
        <v>79</v>
      </c>
      <c r="V20" s="4">
        <v>54</v>
      </c>
      <c r="W20" s="4">
        <v>53</v>
      </c>
      <c r="X20" s="4">
        <v>69</v>
      </c>
      <c r="Y20" s="4">
        <v>86</v>
      </c>
      <c r="Z20" s="4">
        <v>83</v>
      </c>
      <c r="AA20" s="4">
        <v>57</v>
      </c>
      <c r="AB20" s="4">
        <v>41</v>
      </c>
      <c r="AC20" s="4">
        <v>126</v>
      </c>
      <c r="AD20" s="4">
        <v>9</v>
      </c>
      <c r="AE20" s="4">
        <v>21</v>
      </c>
      <c r="AF20" s="4">
        <v>5</v>
      </c>
      <c r="AG20" s="4">
        <v>186</v>
      </c>
      <c r="AH20" s="4">
        <v>24</v>
      </c>
      <c r="AI20" s="4">
        <v>127</v>
      </c>
      <c r="AJ20" s="4">
        <v>29</v>
      </c>
      <c r="AK20" s="4">
        <v>48</v>
      </c>
      <c r="AL20" s="4">
        <v>111</v>
      </c>
      <c r="AM20" s="4">
        <v>182</v>
      </c>
      <c r="AN20" s="4">
        <v>162</v>
      </c>
      <c r="AO20" s="4">
        <v>73</v>
      </c>
      <c r="AP20" s="4">
        <v>36</v>
      </c>
      <c r="AQ20" s="4">
        <v>5</v>
      </c>
      <c r="AR20" s="4">
        <v>0</v>
      </c>
      <c r="AS20" s="4">
        <v>5</v>
      </c>
      <c r="AT20" s="4">
        <v>1</v>
      </c>
      <c r="AU20" s="4">
        <v>6</v>
      </c>
      <c r="AV20" s="4">
        <v>2</v>
      </c>
      <c r="AW20" s="4">
        <v>149</v>
      </c>
      <c r="AX20" s="4">
        <v>79</v>
      </c>
      <c r="AY20" s="4">
        <v>64</v>
      </c>
      <c r="AZ20" s="4">
        <v>124</v>
      </c>
      <c r="BA20" s="4">
        <v>169</v>
      </c>
      <c r="BB20" s="4">
        <v>193</v>
      </c>
      <c r="BC20" s="4">
        <v>92</v>
      </c>
      <c r="BD20" s="4">
        <v>26</v>
      </c>
      <c r="BE20" s="4">
        <v>55</v>
      </c>
      <c r="BF20" s="4">
        <v>103</v>
      </c>
      <c r="BG20" s="4">
        <v>138</v>
      </c>
      <c r="BH20" s="4">
        <v>95</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654151FC-15C9-4377-9C33-F9C977AEFEB1}"/>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294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163</v>
      </c>
      <c r="B5" s="7">
        <v>0.31811484481079799</v>
      </c>
      <c r="C5" s="7">
        <v>0.255692867985928</v>
      </c>
      <c r="D5" s="7">
        <v>0.413391955637049</v>
      </c>
      <c r="E5" s="7">
        <v>0.34925260979180101</v>
      </c>
      <c r="F5" s="7">
        <v>0.47801620060210398</v>
      </c>
      <c r="G5" s="7">
        <v>0.45495362464023598</v>
      </c>
      <c r="H5" s="7">
        <v>0.207383583290359</v>
      </c>
      <c r="I5" s="7">
        <v>0.39376361060800796</v>
      </c>
      <c r="J5" s="7">
        <v>0</v>
      </c>
      <c r="K5" s="7">
        <v>0.30489157633062502</v>
      </c>
      <c r="L5" s="7">
        <v>0.40204829757113603</v>
      </c>
      <c r="M5" s="7">
        <v>0.29829147496373504</v>
      </c>
      <c r="N5" s="7">
        <v>0.35149578289264199</v>
      </c>
      <c r="O5" s="7">
        <v>0.260842114645635</v>
      </c>
      <c r="P5" s="7">
        <v>0.44999151002812299</v>
      </c>
      <c r="Q5" s="7">
        <v>0.40869288688133104</v>
      </c>
      <c r="R5" s="7">
        <v>0.42171638616579898</v>
      </c>
      <c r="S5" s="7">
        <v>0.287492990737229</v>
      </c>
      <c r="T5" s="7">
        <v>0.34734813431991696</v>
      </c>
      <c r="U5" s="7">
        <v>0.25969896828530198</v>
      </c>
      <c r="V5" s="7">
        <v>0.31070691108973297</v>
      </c>
      <c r="W5" s="7">
        <v>0.37480199736687703</v>
      </c>
      <c r="X5" s="7">
        <v>0.31525640612422301</v>
      </c>
      <c r="Y5" s="7">
        <v>0.35581703639997397</v>
      </c>
      <c r="Z5" s="7">
        <v>0.26650182194424499</v>
      </c>
      <c r="AA5" s="7">
        <v>0.313526592016871</v>
      </c>
      <c r="AB5" s="7">
        <v>0.32003040891517798</v>
      </c>
      <c r="AC5" s="7">
        <v>0.35697884317286305</v>
      </c>
      <c r="AD5" s="7">
        <v>0.38385621723959901</v>
      </c>
      <c r="AE5" s="7">
        <v>0.291712278449064</v>
      </c>
      <c r="AF5" s="7">
        <v>0.29216066678167096</v>
      </c>
      <c r="AG5" s="7">
        <v>0.361370906162435</v>
      </c>
      <c r="AH5" s="7">
        <v>0.385531005739155</v>
      </c>
      <c r="AI5" s="7">
        <v>0.25403102772383201</v>
      </c>
      <c r="AJ5" s="7">
        <v>0.27154412061461802</v>
      </c>
      <c r="AK5" s="7">
        <v>0.32567557080105503</v>
      </c>
      <c r="AL5" s="7">
        <v>0.33010534740741498</v>
      </c>
      <c r="AM5" s="7">
        <v>0.30436774829071001</v>
      </c>
      <c r="AN5" s="7">
        <v>0.28338632895638499</v>
      </c>
      <c r="AO5" s="7">
        <v>0.41666897189646696</v>
      </c>
      <c r="AP5" s="7">
        <v>0.41048557962441601</v>
      </c>
      <c r="AQ5" s="7">
        <v>0.46701897052823704</v>
      </c>
      <c r="AR5" s="7">
        <v>0.65349409571245898</v>
      </c>
      <c r="AS5" s="7">
        <v>6.9056735829943899E-2</v>
      </c>
      <c r="AT5" s="7">
        <v>0.60164584932878395</v>
      </c>
      <c r="AU5" s="7">
        <v>0.34006961315650502</v>
      </c>
      <c r="AV5" s="7">
        <v>0.24114533647478401</v>
      </c>
      <c r="AW5" s="7">
        <v>0.22644262086362599</v>
      </c>
      <c r="AX5" s="7">
        <v>0.43493349270027898</v>
      </c>
      <c r="AY5" s="7">
        <v>0.36053194159740698</v>
      </c>
      <c r="AZ5" s="7">
        <v>0.255113308813675</v>
      </c>
      <c r="BA5" s="7">
        <v>0.44345216805006998</v>
      </c>
      <c r="BB5" s="7">
        <v>0.34037979465598606</v>
      </c>
      <c r="BC5" s="7">
        <v>0.30319401067052498</v>
      </c>
      <c r="BD5" s="7">
        <v>0.28670475489945801</v>
      </c>
      <c r="BE5" s="7">
        <v>0.33197424021443195</v>
      </c>
      <c r="BF5" s="7">
        <v>0.29482481347144501</v>
      </c>
      <c r="BG5" s="7">
        <v>0.32158853318739</v>
      </c>
      <c r="BH5" s="7">
        <v>0.34324942766272004</v>
      </c>
    </row>
    <row r="6" spans="1:60">
      <c r="A6" s="34"/>
      <c r="B6" s="4">
        <v>637</v>
      </c>
      <c r="C6" s="4">
        <v>140</v>
      </c>
      <c r="D6" s="4">
        <v>205</v>
      </c>
      <c r="E6" s="4">
        <v>37</v>
      </c>
      <c r="F6" s="4">
        <v>29</v>
      </c>
      <c r="G6" s="4">
        <v>5</v>
      </c>
      <c r="H6" s="4">
        <v>7</v>
      </c>
      <c r="I6" s="4">
        <v>24</v>
      </c>
      <c r="J6" s="4">
        <v>0</v>
      </c>
      <c r="K6" s="4">
        <v>8</v>
      </c>
      <c r="L6" s="4">
        <v>285</v>
      </c>
      <c r="M6" s="4">
        <v>228</v>
      </c>
      <c r="N6" s="4">
        <v>49</v>
      </c>
      <c r="O6" s="4">
        <v>129</v>
      </c>
      <c r="P6" s="4">
        <v>143</v>
      </c>
      <c r="Q6" s="4">
        <v>47</v>
      </c>
      <c r="R6" s="4">
        <v>54</v>
      </c>
      <c r="S6" s="4">
        <v>281</v>
      </c>
      <c r="T6" s="4">
        <v>356</v>
      </c>
      <c r="U6" s="4">
        <v>146</v>
      </c>
      <c r="V6" s="4">
        <v>112</v>
      </c>
      <c r="W6" s="4">
        <v>116</v>
      </c>
      <c r="X6" s="4">
        <v>87</v>
      </c>
      <c r="Y6" s="4">
        <v>176</v>
      </c>
      <c r="Z6" s="4">
        <v>124</v>
      </c>
      <c r="AA6" s="4">
        <v>101</v>
      </c>
      <c r="AB6" s="4">
        <v>84</v>
      </c>
      <c r="AC6" s="4">
        <v>226</v>
      </c>
      <c r="AD6" s="4">
        <v>37</v>
      </c>
      <c r="AE6" s="4">
        <v>49</v>
      </c>
      <c r="AF6" s="4">
        <v>16</v>
      </c>
      <c r="AG6" s="4">
        <v>354</v>
      </c>
      <c r="AH6" s="4">
        <v>63</v>
      </c>
      <c r="AI6" s="4">
        <v>194</v>
      </c>
      <c r="AJ6" s="4">
        <v>62</v>
      </c>
      <c r="AK6" s="4">
        <v>118</v>
      </c>
      <c r="AL6" s="4">
        <v>254</v>
      </c>
      <c r="AM6" s="4">
        <v>265</v>
      </c>
      <c r="AN6" s="4">
        <v>190</v>
      </c>
      <c r="AO6" s="4">
        <v>205</v>
      </c>
      <c r="AP6" s="4">
        <v>73</v>
      </c>
      <c r="AQ6" s="4">
        <v>28</v>
      </c>
      <c r="AR6" s="4">
        <v>5</v>
      </c>
      <c r="AS6" s="4">
        <v>2</v>
      </c>
      <c r="AT6" s="4">
        <v>5</v>
      </c>
      <c r="AU6" s="4">
        <v>14</v>
      </c>
      <c r="AV6" s="4">
        <v>3</v>
      </c>
      <c r="AW6" s="4">
        <v>154</v>
      </c>
      <c r="AX6" s="4">
        <v>288</v>
      </c>
      <c r="AY6" s="4">
        <v>131</v>
      </c>
      <c r="AZ6" s="4">
        <v>151</v>
      </c>
      <c r="BA6" s="4">
        <v>434</v>
      </c>
      <c r="BB6" s="4">
        <v>321</v>
      </c>
      <c r="BC6" s="4">
        <v>183</v>
      </c>
      <c r="BD6" s="4">
        <v>60</v>
      </c>
      <c r="BE6" s="4">
        <v>141</v>
      </c>
      <c r="BF6" s="4">
        <v>188</v>
      </c>
      <c r="BG6" s="4">
        <v>248</v>
      </c>
      <c r="BH6" s="4">
        <v>185</v>
      </c>
    </row>
    <row r="7" spans="1:60">
      <c r="A7" s="34" t="s">
        <v>289</v>
      </c>
      <c r="B7" s="7">
        <v>0.41013978811999202</v>
      </c>
      <c r="C7" s="7">
        <v>0.46283327016808601</v>
      </c>
      <c r="D7" s="7">
        <v>0.40631871217265103</v>
      </c>
      <c r="E7" s="7">
        <v>0.41271266419135999</v>
      </c>
      <c r="F7" s="7">
        <v>0.35155680876342305</v>
      </c>
      <c r="G7" s="7">
        <v>0.48001438521846801</v>
      </c>
      <c r="H7" s="7">
        <v>0.226953787990128</v>
      </c>
      <c r="I7" s="7">
        <v>0.44513071648520997</v>
      </c>
      <c r="J7" s="7">
        <v>0</v>
      </c>
      <c r="K7" s="7">
        <v>0.42178537355145401</v>
      </c>
      <c r="L7" s="7">
        <v>0.40625474258289995</v>
      </c>
      <c r="M7" s="7">
        <v>0.453241727776935</v>
      </c>
      <c r="N7" s="7">
        <v>0.38973847148443802</v>
      </c>
      <c r="O7" s="7">
        <v>0.48479530609383803</v>
      </c>
      <c r="P7" s="7">
        <v>0.411701403636199</v>
      </c>
      <c r="Q7" s="7">
        <v>0.34780106938873201</v>
      </c>
      <c r="R7" s="7">
        <v>0.39544376986880697</v>
      </c>
      <c r="S7" s="7">
        <v>0.40152395155018605</v>
      </c>
      <c r="T7" s="7">
        <v>0.41836493491231896</v>
      </c>
      <c r="U7" s="7">
        <v>0.36195974897834604</v>
      </c>
      <c r="V7" s="7">
        <v>0.37848495281522099</v>
      </c>
      <c r="W7" s="7">
        <v>0.39280411123807701</v>
      </c>
      <c r="X7" s="7">
        <v>0.48666605657453205</v>
      </c>
      <c r="Y7" s="7">
        <v>0.45626775524586899</v>
      </c>
      <c r="Z7" s="7">
        <v>0.44117091635389999</v>
      </c>
      <c r="AA7" s="7">
        <v>0.36570560585572998</v>
      </c>
      <c r="AB7" s="7">
        <v>0.385353002073199</v>
      </c>
      <c r="AC7" s="7">
        <v>0.40140498683858294</v>
      </c>
      <c r="AD7" s="7">
        <v>0.36182036651725497</v>
      </c>
      <c r="AE7" s="7">
        <v>0.473416938667795</v>
      </c>
      <c r="AF7" s="7">
        <v>0.517373581569329</v>
      </c>
      <c r="AG7" s="7">
        <v>0.40106947348421895</v>
      </c>
      <c r="AH7" s="7">
        <v>0.36796761222489105</v>
      </c>
      <c r="AI7" s="7">
        <v>0.44914347775249602</v>
      </c>
      <c r="AJ7" s="7">
        <v>0.33223974157010405</v>
      </c>
      <c r="AK7" s="7">
        <v>0.34984381353997002</v>
      </c>
      <c r="AL7" s="7">
        <v>0.42509383457041899</v>
      </c>
      <c r="AM7" s="7">
        <v>0.422123921896007</v>
      </c>
      <c r="AN7" s="7">
        <v>0.45864556865376699</v>
      </c>
      <c r="AO7" s="7">
        <v>0.40148188840564203</v>
      </c>
      <c r="AP7" s="7">
        <v>0.41067686801617598</v>
      </c>
      <c r="AQ7" s="7">
        <v>0.36422246395271601</v>
      </c>
      <c r="AR7" s="7">
        <v>0.245840204540341</v>
      </c>
      <c r="AS7" s="7">
        <v>0.40186119370662199</v>
      </c>
      <c r="AT7" s="7">
        <v>0.27967887279700898</v>
      </c>
      <c r="AU7" s="7">
        <v>0.41108734932125301</v>
      </c>
      <c r="AV7" s="7">
        <v>0.60912417446161404</v>
      </c>
      <c r="AW7" s="7">
        <v>0.43874998852224401</v>
      </c>
      <c r="AX7" s="7">
        <v>0.41610335360673095</v>
      </c>
      <c r="AY7" s="7">
        <v>0.399528234686788</v>
      </c>
      <c r="AZ7" s="7">
        <v>0.52469189153084306</v>
      </c>
      <c r="BA7" s="7">
        <v>0.40090303246927</v>
      </c>
      <c r="BB7" s="7">
        <v>0.39811151374617199</v>
      </c>
      <c r="BC7" s="7">
        <v>0.393255696971196</v>
      </c>
      <c r="BD7" s="7">
        <v>0.43143910042488698</v>
      </c>
      <c r="BE7" s="7">
        <v>0.404630924889059</v>
      </c>
      <c r="BF7" s="7">
        <v>0.39107092555056705</v>
      </c>
      <c r="BG7" s="7">
        <v>0.396468807642539</v>
      </c>
      <c r="BH7" s="7">
        <v>0.44317821060540902</v>
      </c>
    </row>
    <row r="8" spans="1:60">
      <c r="A8" s="34"/>
      <c r="B8" s="4">
        <v>821</v>
      </c>
      <c r="C8" s="4">
        <v>253</v>
      </c>
      <c r="D8" s="4">
        <v>201</v>
      </c>
      <c r="E8" s="4">
        <v>43</v>
      </c>
      <c r="F8" s="4">
        <v>21</v>
      </c>
      <c r="G8" s="4">
        <v>5</v>
      </c>
      <c r="H8" s="4">
        <v>8</v>
      </c>
      <c r="I8" s="4">
        <v>27</v>
      </c>
      <c r="J8" s="4">
        <v>0</v>
      </c>
      <c r="K8" s="4">
        <v>11</v>
      </c>
      <c r="L8" s="4">
        <v>288</v>
      </c>
      <c r="M8" s="4">
        <v>346</v>
      </c>
      <c r="N8" s="4">
        <v>55</v>
      </c>
      <c r="O8" s="4">
        <v>240</v>
      </c>
      <c r="P8" s="4">
        <v>130</v>
      </c>
      <c r="Q8" s="4">
        <v>40</v>
      </c>
      <c r="R8" s="4">
        <v>51</v>
      </c>
      <c r="S8" s="4">
        <v>393</v>
      </c>
      <c r="T8" s="4">
        <v>428</v>
      </c>
      <c r="U8" s="4">
        <v>203</v>
      </c>
      <c r="V8" s="4">
        <v>136</v>
      </c>
      <c r="W8" s="4">
        <v>122</v>
      </c>
      <c r="X8" s="4">
        <v>134</v>
      </c>
      <c r="Y8" s="4">
        <v>226</v>
      </c>
      <c r="Z8" s="4">
        <v>205</v>
      </c>
      <c r="AA8" s="4">
        <v>118</v>
      </c>
      <c r="AB8" s="4">
        <v>101</v>
      </c>
      <c r="AC8" s="4">
        <v>254</v>
      </c>
      <c r="AD8" s="4">
        <v>35</v>
      </c>
      <c r="AE8" s="4">
        <v>80</v>
      </c>
      <c r="AF8" s="4">
        <v>28</v>
      </c>
      <c r="AG8" s="4">
        <v>393</v>
      </c>
      <c r="AH8" s="4">
        <v>60</v>
      </c>
      <c r="AI8" s="4">
        <v>344</v>
      </c>
      <c r="AJ8" s="4">
        <v>75</v>
      </c>
      <c r="AK8" s="4">
        <v>127</v>
      </c>
      <c r="AL8" s="4">
        <v>327</v>
      </c>
      <c r="AM8" s="4">
        <v>367</v>
      </c>
      <c r="AN8" s="4">
        <v>307</v>
      </c>
      <c r="AO8" s="4">
        <v>198</v>
      </c>
      <c r="AP8" s="4">
        <v>73</v>
      </c>
      <c r="AQ8" s="4">
        <v>22</v>
      </c>
      <c r="AR8" s="4">
        <v>2</v>
      </c>
      <c r="AS8" s="4">
        <v>12</v>
      </c>
      <c r="AT8" s="4">
        <v>2</v>
      </c>
      <c r="AU8" s="4">
        <v>17</v>
      </c>
      <c r="AV8" s="4">
        <v>7</v>
      </c>
      <c r="AW8" s="4">
        <v>299</v>
      </c>
      <c r="AX8" s="4">
        <v>275</v>
      </c>
      <c r="AY8" s="4">
        <v>145</v>
      </c>
      <c r="AZ8" s="4">
        <v>311</v>
      </c>
      <c r="BA8" s="4">
        <v>393</v>
      </c>
      <c r="BB8" s="4">
        <v>375</v>
      </c>
      <c r="BC8" s="4">
        <v>237</v>
      </c>
      <c r="BD8" s="4">
        <v>90</v>
      </c>
      <c r="BE8" s="4">
        <v>172</v>
      </c>
      <c r="BF8" s="4">
        <v>249</v>
      </c>
      <c r="BG8" s="4">
        <v>305</v>
      </c>
      <c r="BH8" s="4">
        <v>238</v>
      </c>
    </row>
    <row r="9" spans="1:60">
      <c r="A9" s="34" t="s">
        <v>290</v>
      </c>
      <c r="B9" s="7">
        <v>0.13673882272782001</v>
      </c>
      <c r="C9" s="7">
        <v>0.149162287680633</v>
      </c>
      <c r="D9" s="7">
        <v>9.9009151021186292E-2</v>
      </c>
      <c r="E9" s="7">
        <v>0.153561512625561</v>
      </c>
      <c r="F9" s="7">
        <v>2.02961311937369E-2</v>
      </c>
      <c r="G9" s="7">
        <v>6.5031990141296306E-2</v>
      </c>
      <c r="H9" s="7">
        <v>0.37123828472495296</v>
      </c>
      <c r="I9" s="7">
        <v>6.1319397549535394E-2</v>
      </c>
      <c r="J9" s="7">
        <v>0</v>
      </c>
      <c r="K9" s="7">
        <v>0.12989228478999201</v>
      </c>
      <c r="L9" s="7">
        <v>0.107663156739894</v>
      </c>
      <c r="M9" s="7">
        <v>0.121131423602392</v>
      </c>
      <c r="N9" s="7">
        <v>0.14652601426937401</v>
      </c>
      <c r="O9" s="7">
        <v>0.139988254131027</v>
      </c>
      <c r="P9" s="7">
        <v>7.3247778787718695E-2</v>
      </c>
      <c r="Q9" s="7">
        <v>8.1414572360538409E-2</v>
      </c>
      <c r="R9" s="7">
        <v>0.13265957310737</v>
      </c>
      <c r="S9" s="7">
        <v>0.16416717260963501</v>
      </c>
      <c r="T9" s="7">
        <v>0.110554226232579</v>
      </c>
      <c r="U9" s="7">
        <v>0.18928682272898001</v>
      </c>
      <c r="V9" s="7">
        <v>0.15496869068735999</v>
      </c>
      <c r="W9" s="7">
        <v>0.117600113119017</v>
      </c>
      <c r="X9" s="7">
        <v>0.10085567224512801</v>
      </c>
      <c r="Y9" s="7">
        <v>9.5756256977192006E-2</v>
      </c>
      <c r="Z9" s="7">
        <v>0.18028616734803399</v>
      </c>
      <c r="AA9" s="7">
        <v>0.14169908842880299</v>
      </c>
      <c r="AB9" s="7">
        <v>0.13629062042644999</v>
      </c>
      <c r="AC9" s="7">
        <v>0.116611333060998</v>
      </c>
      <c r="AD9" s="7">
        <v>9.4230087809889895E-2</v>
      </c>
      <c r="AE9" s="7">
        <v>0.106709300874287</v>
      </c>
      <c r="AF9" s="7">
        <v>0.13870301636875002</v>
      </c>
      <c r="AG9" s="7">
        <v>0.13371811634846101</v>
      </c>
      <c r="AH9" s="7">
        <v>9.4832183725758093E-2</v>
      </c>
      <c r="AI9" s="7">
        <v>0.143512955124311</v>
      </c>
      <c r="AJ9" s="7">
        <v>0.17193993653946901</v>
      </c>
      <c r="AK9" s="7">
        <v>0.14179888354841499</v>
      </c>
      <c r="AL9" s="7">
        <v>0.13475798122153701</v>
      </c>
      <c r="AM9" s="7">
        <v>0.136374125004355</v>
      </c>
      <c r="AN9" s="7">
        <v>0.13875633726617601</v>
      </c>
      <c r="AO9" s="7">
        <v>8.1060638698756002E-2</v>
      </c>
      <c r="AP9" s="7">
        <v>0.116415401303745</v>
      </c>
      <c r="AQ9" s="7">
        <v>2.0682477866639699E-2</v>
      </c>
      <c r="AR9" s="7">
        <v>0.10066569974720001</v>
      </c>
      <c r="AS9" s="7">
        <v>0.36127729633143502</v>
      </c>
      <c r="AT9" s="7">
        <v>4.9712935250913297E-2</v>
      </c>
      <c r="AU9" s="7">
        <v>8.7930399056417502E-2</v>
      </c>
      <c r="AV9" s="7">
        <v>4.1313403015582402E-2</v>
      </c>
      <c r="AW9" s="7">
        <v>0.19207604299678899</v>
      </c>
      <c r="AX9" s="7">
        <v>9.7282966430516996E-2</v>
      </c>
      <c r="AY9" s="7">
        <v>0.116386030017623</v>
      </c>
      <c r="AZ9" s="7">
        <v>0.12607815655225699</v>
      </c>
      <c r="BA9" s="7">
        <v>6.1713815682705099E-2</v>
      </c>
      <c r="BB9" s="7">
        <v>0.123254306635026</v>
      </c>
      <c r="BC9" s="7">
        <v>0.15183110282847401</v>
      </c>
      <c r="BD9" s="7">
        <v>0.18888678815121299</v>
      </c>
      <c r="BE9" s="7">
        <v>0.14715006915489501</v>
      </c>
      <c r="BF9" s="7">
        <v>0.15953909105706901</v>
      </c>
      <c r="BG9" s="7">
        <v>0.14224094214385399</v>
      </c>
      <c r="BH9" s="7">
        <v>0.10226227036771601</v>
      </c>
    </row>
    <row r="10" spans="1:60">
      <c r="A10" s="34"/>
      <c r="B10" s="4">
        <v>274</v>
      </c>
      <c r="C10" s="4">
        <v>81</v>
      </c>
      <c r="D10" s="4">
        <v>49</v>
      </c>
      <c r="E10" s="4">
        <v>16</v>
      </c>
      <c r="F10" s="4">
        <v>1</v>
      </c>
      <c r="G10" s="4">
        <v>1</v>
      </c>
      <c r="H10" s="4">
        <v>12</v>
      </c>
      <c r="I10" s="4">
        <v>4</v>
      </c>
      <c r="J10" s="4">
        <v>0</v>
      </c>
      <c r="K10" s="4">
        <v>3</v>
      </c>
      <c r="L10" s="4">
        <v>76</v>
      </c>
      <c r="M10" s="4">
        <v>92</v>
      </c>
      <c r="N10" s="4">
        <v>20</v>
      </c>
      <c r="O10" s="4">
        <v>69</v>
      </c>
      <c r="P10" s="4">
        <v>23</v>
      </c>
      <c r="Q10" s="4">
        <v>9</v>
      </c>
      <c r="R10" s="4">
        <v>17</v>
      </c>
      <c r="S10" s="4">
        <v>161</v>
      </c>
      <c r="T10" s="4">
        <v>113</v>
      </c>
      <c r="U10" s="4">
        <v>106</v>
      </c>
      <c r="V10" s="4">
        <v>56</v>
      </c>
      <c r="W10" s="4">
        <v>37</v>
      </c>
      <c r="X10" s="4">
        <v>28</v>
      </c>
      <c r="Y10" s="4">
        <v>47</v>
      </c>
      <c r="Z10" s="4">
        <v>84</v>
      </c>
      <c r="AA10" s="4">
        <v>46</v>
      </c>
      <c r="AB10" s="4">
        <v>36</v>
      </c>
      <c r="AC10" s="4">
        <v>74</v>
      </c>
      <c r="AD10" s="4">
        <v>9</v>
      </c>
      <c r="AE10" s="4">
        <v>18</v>
      </c>
      <c r="AF10" s="4">
        <v>8</v>
      </c>
      <c r="AG10" s="4">
        <v>131</v>
      </c>
      <c r="AH10" s="4">
        <v>15</v>
      </c>
      <c r="AI10" s="4">
        <v>110</v>
      </c>
      <c r="AJ10" s="4">
        <v>39</v>
      </c>
      <c r="AK10" s="4">
        <v>52</v>
      </c>
      <c r="AL10" s="4">
        <v>104</v>
      </c>
      <c r="AM10" s="4">
        <v>119</v>
      </c>
      <c r="AN10" s="4">
        <v>93</v>
      </c>
      <c r="AO10" s="4">
        <v>40</v>
      </c>
      <c r="AP10" s="4">
        <v>21</v>
      </c>
      <c r="AQ10" s="4">
        <v>1</v>
      </c>
      <c r="AR10" s="4">
        <v>1</v>
      </c>
      <c r="AS10" s="4">
        <v>11</v>
      </c>
      <c r="AT10" s="4">
        <v>0</v>
      </c>
      <c r="AU10" s="4">
        <v>4</v>
      </c>
      <c r="AV10" s="4">
        <v>0</v>
      </c>
      <c r="AW10" s="4">
        <v>131</v>
      </c>
      <c r="AX10" s="4">
        <v>64</v>
      </c>
      <c r="AY10" s="4">
        <v>42</v>
      </c>
      <c r="AZ10" s="4">
        <v>75</v>
      </c>
      <c r="BA10" s="4">
        <v>60</v>
      </c>
      <c r="BB10" s="4">
        <v>116</v>
      </c>
      <c r="BC10" s="4">
        <v>92</v>
      </c>
      <c r="BD10" s="4">
        <v>39</v>
      </c>
      <c r="BE10" s="4">
        <v>63</v>
      </c>
      <c r="BF10" s="4">
        <v>102</v>
      </c>
      <c r="BG10" s="4">
        <v>110</v>
      </c>
      <c r="BH10" s="4">
        <v>55</v>
      </c>
    </row>
    <row r="11" spans="1:60">
      <c r="A11" s="34" t="s">
        <v>291</v>
      </c>
      <c r="B11" s="7">
        <v>4.1083389279302197E-2</v>
      </c>
      <c r="C11" s="7">
        <v>5.8785979712621998E-2</v>
      </c>
      <c r="D11" s="7">
        <v>2.44843097437254E-2</v>
      </c>
      <c r="E11" s="7">
        <v>3.3441224752699499E-2</v>
      </c>
      <c r="F11" s="7">
        <v>4.6942254249012702E-3</v>
      </c>
      <c r="G11" s="7">
        <v>0</v>
      </c>
      <c r="H11" s="7">
        <v>0.14985537078636099</v>
      </c>
      <c r="I11" s="7">
        <v>7.62914102019564E-2</v>
      </c>
      <c r="J11" s="7">
        <v>0</v>
      </c>
      <c r="K11" s="7">
        <v>0</v>
      </c>
      <c r="L11" s="7">
        <v>2.7959244944815498E-2</v>
      </c>
      <c r="M11" s="7">
        <v>5.1025318180920903E-2</v>
      </c>
      <c r="N11" s="7">
        <v>5.5219762959324396E-2</v>
      </c>
      <c r="O11" s="7">
        <v>4.3950408469050101E-2</v>
      </c>
      <c r="P11" s="7">
        <v>1.55809902020301E-2</v>
      </c>
      <c r="Q11" s="7">
        <v>8.8002166417316799E-2</v>
      </c>
      <c r="R11" s="7">
        <v>9.5845759782830203E-3</v>
      </c>
      <c r="S11" s="7">
        <v>5.7439629429507401E-2</v>
      </c>
      <c r="T11" s="7">
        <v>2.5468831700819702E-2</v>
      </c>
      <c r="U11" s="7">
        <v>6.1942524430538402E-2</v>
      </c>
      <c r="V11" s="7">
        <v>3.7779341920076301E-2</v>
      </c>
      <c r="W11" s="7">
        <v>2.1740914685756198E-2</v>
      </c>
      <c r="X11" s="7">
        <v>3.8001987675927704E-2</v>
      </c>
      <c r="Y11" s="7">
        <v>3.3656320748913601E-2</v>
      </c>
      <c r="Z11" s="7">
        <v>4.9225910001946101E-2</v>
      </c>
      <c r="AA11" s="7">
        <v>4.5600833884643505E-2</v>
      </c>
      <c r="AB11" s="7">
        <v>3.9898054447388497E-2</v>
      </c>
      <c r="AC11" s="7">
        <v>4.7472712948780901E-2</v>
      </c>
      <c r="AD11" s="7">
        <v>1.5758337273768699E-2</v>
      </c>
      <c r="AE11" s="7">
        <v>1.22246351995166E-2</v>
      </c>
      <c r="AF11" s="7">
        <v>1.0358284753195699E-2</v>
      </c>
      <c r="AG11" s="7">
        <v>3.8113367703509198E-2</v>
      </c>
      <c r="AH11" s="7">
        <v>2.1404509146188803E-2</v>
      </c>
      <c r="AI11" s="7">
        <v>5.15447254886039E-2</v>
      </c>
      <c r="AJ11" s="7">
        <v>3.7866688054097902E-2</v>
      </c>
      <c r="AK11" s="7">
        <v>2.9675675370189798E-2</v>
      </c>
      <c r="AL11" s="7">
        <v>3.3903798545614101E-2</v>
      </c>
      <c r="AM11" s="7">
        <v>5.2189246062417906E-2</v>
      </c>
      <c r="AN11" s="7">
        <v>4.9671886371297706E-2</v>
      </c>
      <c r="AO11" s="7">
        <v>3.8434445205270597E-2</v>
      </c>
      <c r="AP11" s="7">
        <v>1.2116130237177001E-2</v>
      </c>
      <c r="AQ11" s="7">
        <v>4.7835822760890498E-3</v>
      </c>
      <c r="AR11" s="7">
        <v>0</v>
      </c>
      <c r="AS11" s="7">
        <v>9.6745352502424997E-2</v>
      </c>
      <c r="AT11" s="7">
        <v>6.8962342623292996E-2</v>
      </c>
      <c r="AU11" s="7">
        <v>0.115864232975337</v>
      </c>
      <c r="AV11" s="7">
        <v>7.0451665756224996E-2</v>
      </c>
      <c r="AW11" s="7">
        <v>5.9415499907662206E-2</v>
      </c>
      <c r="AX11" s="7">
        <v>1.8075625448710598E-2</v>
      </c>
      <c r="AY11" s="7">
        <v>3.9719771871207003E-2</v>
      </c>
      <c r="AZ11" s="7">
        <v>3.2746678860508499E-2</v>
      </c>
      <c r="BA11" s="7">
        <v>3.3108353792692301E-2</v>
      </c>
      <c r="BB11" s="7">
        <v>4.7453280301890499E-2</v>
      </c>
      <c r="BC11" s="7">
        <v>4.3318870917321305E-2</v>
      </c>
      <c r="BD11" s="7">
        <v>3.2139764289042999E-2</v>
      </c>
      <c r="BE11" s="7">
        <v>4.0408847792678906E-2</v>
      </c>
      <c r="BF11" s="7">
        <v>5.1180359695361596E-2</v>
      </c>
      <c r="BG11" s="7">
        <v>4.0711753174606707E-2</v>
      </c>
      <c r="BH11" s="7">
        <v>3.0102485391072999E-2</v>
      </c>
    </row>
    <row r="12" spans="1:60">
      <c r="A12" s="34"/>
      <c r="B12" s="4">
        <v>82</v>
      </c>
      <c r="C12" s="4">
        <v>32</v>
      </c>
      <c r="D12" s="4">
        <v>12</v>
      </c>
      <c r="E12" s="4">
        <v>4</v>
      </c>
      <c r="F12" s="4">
        <v>0</v>
      </c>
      <c r="G12" s="4">
        <v>0</v>
      </c>
      <c r="H12" s="4">
        <v>5</v>
      </c>
      <c r="I12" s="4">
        <v>5</v>
      </c>
      <c r="J12" s="4">
        <v>0</v>
      </c>
      <c r="K12" s="4">
        <v>0</v>
      </c>
      <c r="L12" s="4">
        <v>20</v>
      </c>
      <c r="M12" s="4">
        <v>39</v>
      </c>
      <c r="N12" s="4">
        <v>8</v>
      </c>
      <c r="O12" s="4">
        <v>22</v>
      </c>
      <c r="P12" s="4">
        <v>5</v>
      </c>
      <c r="Q12" s="4">
        <v>10</v>
      </c>
      <c r="R12" s="4">
        <v>1</v>
      </c>
      <c r="S12" s="4">
        <v>56</v>
      </c>
      <c r="T12" s="4">
        <v>26</v>
      </c>
      <c r="U12" s="4">
        <v>35</v>
      </c>
      <c r="V12" s="4">
        <v>14</v>
      </c>
      <c r="W12" s="4">
        <v>7</v>
      </c>
      <c r="X12" s="4">
        <v>10</v>
      </c>
      <c r="Y12" s="4">
        <v>17</v>
      </c>
      <c r="Z12" s="4">
        <v>23</v>
      </c>
      <c r="AA12" s="4">
        <v>15</v>
      </c>
      <c r="AB12" s="4">
        <v>11</v>
      </c>
      <c r="AC12" s="4">
        <v>30</v>
      </c>
      <c r="AD12" s="4">
        <v>2</v>
      </c>
      <c r="AE12" s="4">
        <v>2</v>
      </c>
      <c r="AF12" s="4">
        <v>1</v>
      </c>
      <c r="AG12" s="4">
        <v>37</v>
      </c>
      <c r="AH12" s="4">
        <v>3</v>
      </c>
      <c r="AI12" s="4">
        <v>39</v>
      </c>
      <c r="AJ12" s="4">
        <v>9</v>
      </c>
      <c r="AK12" s="4">
        <v>11</v>
      </c>
      <c r="AL12" s="4">
        <v>26</v>
      </c>
      <c r="AM12" s="4">
        <v>45</v>
      </c>
      <c r="AN12" s="4">
        <v>33</v>
      </c>
      <c r="AO12" s="4">
        <v>19</v>
      </c>
      <c r="AP12" s="4">
        <v>2</v>
      </c>
      <c r="AQ12" s="4">
        <v>0</v>
      </c>
      <c r="AR12" s="4">
        <v>0</v>
      </c>
      <c r="AS12" s="4">
        <v>3</v>
      </c>
      <c r="AT12" s="4">
        <v>1</v>
      </c>
      <c r="AU12" s="4">
        <v>5</v>
      </c>
      <c r="AV12" s="4">
        <v>1</v>
      </c>
      <c r="AW12" s="4">
        <v>40</v>
      </c>
      <c r="AX12" s="4">
        <v>12</v>
      </c>
      <c r="AY12" s="4">
        <v>14</v>
      </c>
      <c r="AZ12" s="4">
        <v>19</v>
      </c>
      <c r="BA12" s="4">
        <v>32</v>
      </c>
      <c r="BB12" s="4">
        <v>45</v>
      </c>
      <c r="BC12" s="4">
        <v>26</v>
      </c>
      <c r="BD12" s="4">
        <v>7</v>
      </c>
      <c r="BE12" s="4">
        <v>17</v>
      </c>
      <c r="BF12" s="4">
        <v>33</v>
      </c>
      <c r="BG12" s="4">
        <v>31</v>
      </c>
      <c r="BH12" s="4">
        <v>16</v>
      </c>
    </row>
    <row r="13" spans="1:60">
      <c r="A13" s="34" t="s">
        <v>166</v>
      </c>
      <c r="B13" s="7">
        <v>2.38874848066843E-2</v>
      </c>
      <c r="C13" s="7">
        <v>2.6094585283041802E-2</v>
      </c>
      <c r="D13" s="7">
        <v>1.0274550171631799E-2</v>
      </c>
      <c r="E13" s="7">
        <v>8.1544292926708194E-3</v>
      </c>
      <c r="F13" s="7">
        <v>2.6817239729937402E-2</v>
      </c>
      <c r="G13" s="7">
        <v>0</v>
      </c>
      <c r="H13" s="7">
        <v>2.26939353118535E-2</v>
      </c>
      <c r="I13" s="7">
        <v>1.2695101973705001E-2</v>
      </c>
      <c r="J13" s="7">
        <v>0</v>
      </c>
      <c r="K13" s="7">
        <v>8.2211766462937097E-2</v>
      </c>
      <c r="L13" s="7">
        <v>9.1262781751837198E-3</v>
      </c>
      <c r="M13" s="7">
        <v>2.3269304423825101E-2</v>
      </c>
      <c r="N13" s="7">
        <v>1.1476643604027502E-2</v>
      </c>
      <c r="O13" s="7">
        <v>2.9825400067875298E-2</v>
      </c>
      <c r="P13" s="7">
        <v>7.7201190236374194E-3</v>
      </c>
      <c r="Q13" s="7">
        <v>1.19619189606945E-2</v>
      </c>
      <c r="R13" s="7">
        <v>0</v>
      </c>
      <c r="S13" s="7">
        <v>2.1870833805320303E-2</v>
      </c>
      <c r="T13" s="7">
        <v>2.5812689675732799E-2</v>
      </c>
      <c r="U13" s="7">
        <v>3.5695075581903504E-2</v>
      </c>
      <c r="V13" s="7">
        <v>1.8145777814182699E-2</v>
      </c>
      <c r="W13" s="7">
        <v>4.38211550361821E-2</v>
      </c>
      <c r="X13" s="7">
        <v>1.22872038953835E-2</v>
      </c>
      <c r="Y13" s="7">
        <v>8.5721437704343491E-3</v>
      </c>
      <c r="Z13" s="7">
        <v>2.2122372841261E-2</v>
      </c>
      <c r="AA13" s="7">
        <v>2.2491617782678303E-2</v>
      </c>
      <c r="AB13" s="7">
        <v>3.1495955567423899E-2</v>
      </c>
      <c r="AC13" s="7">
        <v>2.5911061135095999E-2</v>
      </c>
      <c r="AD13" s="7">
        <v>6.2164190012881102E-3</v>
      </c>
      <c r="AE13" s="7">
        <v>2.9752128165414199E-2</v>
      </c>
      <c r="AF13" s="7">
        <v>0</v>
      </c>
      <c r="AG13" s="7">
        <v>1.8511178396064899E-2</v>
      </c>
      <c r="AH13" s="7">
        <v>2.7613398415011502E-2</v>
      </c>
      <c r="AI13" s="7">
        <v>2.2216447005591302E-2</v>
      </c>
      <c r="AJ13" s="7">
        <v>5.3260288760038701E-2</v>
      </c>
      <c r="AK13" s="7">
        <v>3.9394401498279198E-2</v>
      </c>
      <c r="AL13" s="7">
        <v>1.9407360954322397E-2</v>
      </c>
      <c r="AM13" s="7">
        <v>2.1365487745248202E-2</v>
      </c>
      <c r="AN13" s="7">
        <v>2.5323719184156702E-2</v>
      </c>
      <c r="AO13" s="7">
        <v>1.1867541691443001E-2</v>
      </c>
      <c r="AP13" s="7">
        <v>3.5350670196371099E-3</v>
      </c>
      <c r="AQ13" s="7">
        <v>2.7327718857570099E-2</v>
      </c>
      <c r="AR13" s="7">
        <v>0</v>
      </c>
      <c r="AS13" s="7">
        <v>3.3247806833855802E-2</v>
      </c>
      <c r="AT13" s="7">
        <v>0</v>
      </c>
      <c r="AU13" s="7">
        <v>1.8897632333972E-2</v>
      </c>
      <c r="AV13" s="7">
        <v>0</v>
      </c>
      <c r="AW13" s="7">
        <v>3.1528833649139602E-2</v>
      </c>
      <c r="AX13" s="7">
        <v>4.5294460166871294E-3</v>
      </c>
      <c r="AY13" s="7">
        <v>4.0983663698374598E-2</v>
      </c>
      <c r="AZ13" s="7">
        <v>1.5978643794052002E-2</v>
      </c>
      <c r="BA13" s="7">
        <v>3.6206965123315199E-2</v>
      </c>
      <c r="BB13" s="7">
        <v>1.32197740237465E-2</v>
      </c>
      <c r="BC13" s="7">
        <v>4.3092263866821502E-2</v>
      </c>
      <c r="BD13" s="7">
        <v>2.0864898356729798E-2</v>
      </c>
      <c r="BE13" s="7">
        <v>1.6477462918699601E-2</v>
      </c>
      <c r="BF13" s="7">
        <v>3.9003696555328003E-2</v>
      </c>
      <c r="BG13" s="7">
        <v>1.3847169545365402E-2</v>
      </c>
      <c r="BH13" s="7">
        <v>2.2897996040062998E-2</v>
      </c>
    </row>
    <row r="14" spans="1:60">
      <c r="A14" s="34"/>
      <c r="B14" s="4">
        <v>48</v>
      </c>
      <c r="C14" s="4">
        <v>14</v>
      </c>
      <c r="D14" s="4">
        <v>5</v>
      </c>
      <c r="E14" s="4">
        <v>1</v>
      </c>
      <c r="F14" s="4">
        <v>2</v>
      </c>
      <c r="G14" s="4">
        <v>0</v>
      </c>
      <c r="H14" s="4">
        <v>1</v>
      </c>
      <c r="I14" s="4">
        <v>1</v>
      </c>
      <c r="J14" s="4">
        <v>0</v>
      </c>
      <c r="K14" s="4">
        <v>2</v>
      </c>
      <c r="L14" s="4">
        <v>6</v>
      </c>
      <c r="M14" s="4">
        <v>18</v>
      </c>
      <c r="N14" s="4">
        <v>2</v>
      </c>
      <c r="O14" s="4">
        <v>15</v>
      </c>
      <c r="P14" s="4">
        <v>2</v>
      </c>
      <c r="Q14" s="4">
        <v>1</v>
      </c>
      <c r="R14" s="4">
        <v>0</v>
      </c>
      <c r="S14" s="4">
        <v>21</v>
      </c>
      <c r="T14" s="4">
        <v>26</v>
      </c>
      <c r="U14" s="4">
        <v>20</v>
      </c>
      <c r="V14" s="4">
        <v>7</v>
      </c>
      <c r="W14" s="4">
        <v>14</v>
      </c>
      <c r="X14" s="4">
        <v>3</v>
      </c>
      <c r="Y14" s="4">
        <v>4</v>
      </c>
      <c r="Z14" s="4">
        <v>10</v>
      </c>
      <c r="AA14" s="4">
        <v>7</v>
      </c>
      <c r="AB14" s="4">
        <v>8</v>
      </c>
      <c r="AC14" s="4">
        <v>16</v>
      </c>
      <c r="AD14" s="4">
        <v>1</v>
      </c>
      <c r="AE14" s="4">
        <v>5</v>
      </c>
      <c r="AF14" s="4">
        <v>0</v>
      </c>
      <c r="AG14" s="4">
        <v>18</v>
      </c>
      <c r="AH14" s="4">
        <v>4</v>
      </c>
      <c r="AI14" s="4">
        <v>17</v>
      </c>
      <c r="AJ14" s="4">
        <v>12</v>
      </c>
      <c r="AK14" s="4">
        <v>14</v>
      </c>
      <c r="AL14" s="4">
        <v>15</v>
      </c>
      <c r="AM14" s="4">
        <v>19</v>
      </c>
      <c r="AN14" s="4">
        <v>17</v>
      </c>
      <c r="AO14" s="4">
        <v>6</v>
      </c>
      <c r="AP14" s="4">
        <v>1</v>
      </c>
      <c r="AQ14" s="4">
        <v>2</v>
      </c>
      <c r="AR14" s="4">
        <v>0</v>
      </c>
      <c r="AS14" s="4">
        <v>1</v>
      </c>
      <c r="AT14" s="4">
        <v>0</v>
      </c>
      <c r="AU14" s="4">
        <v>1</v>
      </c>
      <c r="AV14" s="4">
        <v>0</v>
      </c>
      <c r="AW14" s="4">
        <v>21</v>
      </c>
      <c r="AX14" s="4">
        <v>3</v>
      </c>
      <c r="AY14" s="4">
        <v>15</v>
      </c>
      <c r="AZ14" s="4">
        <v>9</v>
      </c>
      <c r="BA14" s="4">
        <v>35</v>
      </c>
      <c r="BB14" s="4">
        <v>12</v>
      </c>
      <c r="BC14" s="4">
        <v>26</v>
      </c>
      <c r="BD14" s="4">
        <v>4</v>
      </c>
      <c r="BE14" s="4">
        <v>7</v>
      </c>
      <c r="BF14" s="4">
        <v>25</v>
      </c>
      <c r="BG14" s="4">
        <v>11</v>
      </c>
      <c r="BH14" s="4">
        <v>12</v>
      </c>
    </row>
    <row r="15" spans="1:60">
      <c r="A15" s="34" t="s">
        <v>90</v>
      </c>
      <c r="B15" s="7">
        <v>7.003567025540551E-2</v>
      </c>
      <c r="C15" s="7">
        <v>4.7431009169688204E-2</v>
      </c>
      <c r="D15" s="7">
        <v>4.6521321253755098E-2</v>
      </c>
      <c r="E15" s="7">
        <v>4.2877559345907201E-2</v>
      </c>
      <c r="F15" s="7">
        <v>0.118619394285898</v>
      </c>
      <c r="G15" s="7">
        <v>0</v>
      </c>
      <c r="H15" s="7">
        <v>2.1875037896345199E-2</v>
      </c>
      <c r="I15" s="7">
        <v>1.07997631815859E-2</v>
      </c>
      <c r="J15" s="7">
        <v>0</v>
      </c>
      <c r="K15" s="7">
        <v>6.12189988649929E-2</v>
      </c>
      <c r="L15" s="7">
        <v>4.69482799860707E-2</v>
      </c>
      <c r="M15" s="7">
        <v>5.3040751052192699E-2</v>
      </c>
      <c r="N15" s="7">
        <v>4.55433247901934E-2</v>
      </c>
      <c r="O15" s="7">
        <v>4.0598516592573602E-2</v>
      </c>
      <c r="P15" s="7">
        <v>4.17581983222911E-2</v>
      </c>
      <c r="Q15" s="7">
        <v>6.2127385991386702E-2</v>
      </c>
      <c r="R15" s="7">
        <v>4.0595694879740997E-2</v>
      </c>
      <c r="S15" s="7">
        <v>6.7505421868120793E-2</v>
      </c>
      <c r="T15" s="7">
        <v>7.2451183158633303E-2</v>
      </c>
      <c r="U15" s="7">
        <v>9.1416859994930502E-2</v>
      </c>
      <c r="V15" s="7">
        <v>9.9914325673427312E-2</v>
      </c>
      <c r="W15" s="7">
        <v>4.9231708554089607E-2</v>
      </c>
      <c r="X15" s="7">
        <v>4.6932673484805801E-2</v>
      </c>
      <c r="Y15" s="7">
        <v>4.9930486857616405E-2</v>
      </c>
      <c r="Z15" s="7">
        <v>4.0692811510613103E-2</v>
      </c>
      <c r="AA15" s="7">
        <v>0.110976262031273</v>
      </c>
      <c r="AB15" s="7">
        <v>8.6931958570360804E-2</v>
      </c>
      <c r="AC15" s="7">
        <v>5.1621062843677699E-2</v>
      </c>
      <c r="AD15" s="7">
        <v>0.138118572158199</v>
      </c>
      <c r="AE15" s="7">
        <v>8.6184718643923297E-2</v>
      </c>
      <c r="AF15" s="7">
        <v>4.1404450527053903E-2</v>
      </c>
      <c r="AG15" s="7">
        <v>4.7216957905310802E-2</v>
      </c>
      <c r="AH15" s="7">
        <v>0.102651290748995</v>
      </c>
      <c r="AI15" s="7">
        <v>7.9551366905165691E-2</v>
      </c>
      <c r="AJ15" s="7">
        <v>0.13314922446167299</v>
      </c>
      <c r="AK15" s="7">
        <v>0.11361165524209101</v>
      </c>
      <c r="AL15" s="7">
        <v>5.6731677300693499E-2</v>
      </c>
      <c r="AM15" s="7">
        <v>6.35794710012621E-2</v>
      </c>
      <c r="AN15" s="7">
        <v>4.4216159568217402E-2</v>
      </c>
      <c r="AO15" s="7">
        <v>5.0486514102419999E-2</v>
      </c>
      <c r="AP15" s="7">
        <v>4.6770953798848804E-2</v>
      </c>
      <c r="AQ15" s="7">
        <v>0.115964786518748</v>
      </c>
      <c r="AR15" s="7">
        <v>0</v>
      </c>
      <c r="AS15" s="7">
        <v>3.7811614795718401E-2</v>
      </c>
      <c r="AT15" s="7">
        <v>0</v>
      </c>
      <c r="AU15" s="7">
        <v>2.6150773156515501E-2</v>
      </c>
      <c r="AV15" s="7">
        <v>3.7965420291793998E-2</v>
      </c>
      <c r="AW15" s="7">
        <v>5.1787014060539198E-2</v>
      </c>
      <c r="AX15" s="7">
        <v>2.9075115797074801E-2</v>
      </c>
      <c r="AY15" s="7">
        <v>4.2850358128600601E-2</v>
      </c>
      <c r="AZ15" s="7">
        <v>4.5391320448665201E-2</v>
      </c>
      <c r="BA15" s="7">
        <v>2.4615664881948399E-2</v>
      </c>
      <c r="BB15" s="7">
        <v>7.7581330637177703E-2</v>
      </c>
      <c r="BC15" s="7">
        <v>6.5308054745661995E-2</v>
      </c>
      <c r="BD15" s="7">
        <v>3.9964693878669404E-2</v>
      </c>
      <c r="BE15" s="7">
        <v>5.9358455030234902E-2</v>
      </c>
      <c r="BF15" s="7">
        <v>6.4381113670228501E-2</v>
      </c>
      <c r="BG15" s="7">
        <v>8.5142794306242206E-2</v>
      </c>
      <c r="BH15" s="7">
        <v>5.8309609933019202E-2</v>
      </c>
    </row>
    <row r="16" spans="1:60">
      <c r="A16" s="34"/>
      <c r="B16" s="4">
        <v>140</v>
      </c>
      <c r="C16" s="4">
        <v>26</v>
      </c>
      <c r="D16" s="4">
        <v>23</v>
      </c>
      <c r="E16" s="4">
        <v>4</v>
      </c>
      <c r="F16" s="4">
        <v>7</v>
      </c>
      <c r="G16" s="4">
        <v>0</v>
      </c>
      <c r="H16" s="4">
        <v>1</v>
      </c>
      <c r="I16" s="4">
        <v>1</v>
      </c>
      <c r="J16" s="4">
        <v>0</v>
      </c>
      <c r="K16" s="4">
        <v>2</v>
      </c>
      <c r="L16" s="4">
        <v>33</v>
      </c>
      <c r="M16" s="4">
        <v>40</v>
      </c>
      <c r="N16" s="4">
        <v>6</v>
      </c>
      <c r="O16" s="4">
        <v>20</v>
      </c>
      <c r="P16" s="4">
        <v>13</v>
      </c>
      <c r="Q16" s="4">
        <v>7</v>
      </c>
      <c r="R16" s="4">
        <v>5</v>
      </c>
      <c r="S16" s="4">
        <v>66</v>
      </c>
      <c r="T16" s="4">
        <v>74</v>
      </c>
      <c r="U16" s="4">
        <v>51</v>
      </c>
      <c r="V16" s="4">
        <v>36</v>
      </c>
      <c r="W16" s="4">
        <v>15</v>
      </c>
      <c r="X16" s="4">
        <v>13</v>
      </c>
      <c r="Y16" s="4">
        <v>25</v>
      </c>
      <c r="Z16" s="4">
        <v>19</v>
      </c>
      <c r="AA16" s="4">
        <v>36</v>
      </c>
      <c r="AB16" s="4">
        <v>23</v>
      </c>
      <c r="AC16" s="4">
        <v>33</v>
      </c>
      <c r="AD16" s="4">
        <v>13</v>
      </c>
      <c r="AE16" s="4">
        <v>15</v>
      </c>
      <c r="AF16" s="4">
        <v>2</v>
      </c>
      <c r="AG16" s="4">
        <v>46</v>
      </c>
      <c r="AH16" s="4">
        <v>17</v>
      </c>
      <c r="AI16" s="4">
        <v>61</v>
      </c>
      <c r="AJ16" s="4">
        <v>30</v>
      </c>
      <c r="AK16" s="4">
        <v>41</v>
      </c>
      <c r="AL16" s="4">
        <v>44</v>
      </c>
      <c r="AM16" s="4">
        <v>55</v>
      </c>
      <c r="AN16" s="4">
        <v>30</v>
      </c>
      <c r="AO16" s="4">
        <v>25</v>
      </c>
      <c r="AP16" s="4">
        <v>8</v>
      </c>
      <c r="AQ16" s="4">
        <v>7</v>
      </c>
      <c r="AR16" s="4">
        <v>0</v>
      </c>
      <c r="AS16" s="4">
        <v>1</v>
      </c>
      <c r="AT16" s="4">
        <v>0</v>
      </c>
      <c r="AU16" s="4">
        <v>1</v>
      </c>
      <c r="AV16" s="4">
        <v>0</v>
      </c>
      <c r="AW16" s="4">
        <v>35</v>
      </c>
      <c r="AX16" s="4">
        <v>19</v>
      </c>
      <c r="AY16" s="4">
        <v>16</v>
      </c>
      <c r="AZ16" s="4">
        <v>27</v>
      </c>
      <c r="BA16" s="4">
        <v>24</v>
      </c>
      <c r="BB16" s="4">
        <v>73</v>
      </c>
      <c r="BC16" s="4">
        <v>39</v>
      </c>
      <c r="BD16" s="4">
        <v>8</v>
      </c>
      <c r="BE16" s="4">
        <v>25</v>
      </c>
      <c r="BF16" s="4">
        <v>41</v>
      </c>
      <c r="BG16" s="4">
        <v>66</v>
      </c>
      <c r="BH16" s="4">
        <v>31</v>
      </c>
    </row>
    <row r="17" spans="1:60">
      <c r="A17" s="34" t="s">
        <v>292</v>
      </c>
      <c r="B17" s="7">
        <v>0.72825463293078996</v>
      </c>
      <c r="C17" s="7">
        <v>0.718526138154015</v>
      </c>
      <c r="D17" s="7">
        <v>0.81971066780970103</v>
      </c>
      <c r="E17" s="7">
        <v>0.76196527398316205</v>
      </c>
      <c r="F17" s="7">
        <v>0.82957300936552703</v>
      </c>
      <c r="G17" s="7">
        <v>0.93496800985870399</v>
      </c>
      <c r="H17" s="7">
        <v>0.43433737128048699</v>
      </c>
      <c r="I17" s="7">
        <v>0.83889432709321698</v>
      </c>
      <c r="J17" s="7">
        <v>0</v>
      </c>
      <c r="K17" s="7">
        <v>0.72667694988207898</v>
      </c>
      <c r="L17" s="7">
        <v>0.80830304015403598</v>
      </c>
      <c r="M17" s="7">
        <v>0.75153320274066904</v>
      </c>
      <c r="N17" s="7">
        <v>0.7412342543770809</v>
      </c>
      <c r="O17" s="7">
        <v>0.74563742073947392</v>
      </c>
      <c r="P17" s="7">
        <v>0.8616929136643221</v>
      </c>
      <c r="Q17" s="7">
        <v>0.75649395627006299</v>
      </c>
      <c r="R17" s="7">
        <v>0.81716015603460601</v>
      </c>
      <c r="S17" s="7">
        <v>0.68901694228741506</v>
      </c>
      <c r="T17" s="7">
        <v>0.76571306923223503</v>
      </c>
      <c r="U17" s="7">
        <v>0.62165871726364796</v>
      </c>
      <c r="V17" s="7">
        <v>0.68919186390495402</v>
      </c>
      <c r="W17" s="7">
        <v>0.76760610860495404</v>
      </c>
      <c r="X17" s="7">
        <v>0.801922462698756</v>
      </c>
      <c r="Y17" s="7">
        <v>0.81208479164584302</v>
      </c>
      <c r="Z17" s="7">
        <v>0.70767273829814503</v>
      </c>
      <c r="AA17" s="7">
        <v>0.67923219787260192</v>
      </c>
      <c r="AB17" s="7">
        <v>0.70538341098837609</v>
      </c>
      <c r="AC17" s="7">
        <v>0.75838383001144705</v>
      </c>
      <c r="AD17" s="7">
        <v>0.74567658375685497</v>
      </c>
      <c r="AE17" s="7">
        <v>0.76512921711685811</v>
      </c>
      <c r="AF17" s="7">
        <v>0.80953424835099996</v>
      </c>
      <c r="AG17" s="7">
        <v>0.76244037964665301</v>
      </c>
      <c r="AH17" s="7">
        <v>0.75349861796404694</v>
      </c>
      <c r="AI17" s="7">
        <v>0.70317450547632698</v>
      </c>
      <c r="AJ17" s="7">
        <v>0.60378386218472202</v>
      </c>
      <c r="AK17" s="7">
        <v>0.67551938434102499</v>
      </c>
      <c r="AL17" s="7">
        <v>0.75519918197783298</v>
      </c>
      <c r="AM17" s="7">
        <v>0.72649167018671701</v>
      </c>
      <c r="AN17" s="7">
        <v>0.74203189761015198</v>
      </c>
      <c r="AO17" s="7">
        <v>0.81815086030211004</v>
      </c>
      <c r="AP17" s="7">
        <v>0.82116244764059199</v>
      </c>
      <c r="AQ17" s="7">
        <v>0.831241434480953</v>
      </c>
      <c r="AR17" s="7">
        <v>0.89933430025280003</v>
      </c>
      <c r="AS17" s="7">
        <v>0.47091792953656603</v>
      </c>
      <c r="AT17" s="7">
        <v>0.88132472212579405</v>
      </c>
      <c r="AU17" s="7">
        <v>0.75115696247775798</v>
      </c>
      <c r="AV17" s="7">
        <v>0.85026951093639891</v>
      </c>
      <c r="AW17" s="7">
        <v>0.66519260938586999</v>
      </c>
      <c r="AX17" s="7">
        <v>0.85103684630700993</v>
      </c>
      <c r="AY17" s="7">
        <v>0.76006017628419498</v>
      </c>
      <c r="AZ17" s="7">
        <v>0.77980520034451795</v>
      </c>
      <c r="BA17" s="7">
        <v>0.8443552005193391</v>
      </c>
      <c r="BB17" s="7">
        <v>0.73849130840215904</v>
      </c>
      <c r="BC17" s="7">
        <v>0.69644970764172098</v>
      </c>
      <c r="BD17" s="7">
        <v>0.71814385532434499</v>
      </c>
      <c r="BE17" s="7">
        <v>0.73660516510349094</v>
      </c>
      <c r="BF17" s="7">
        <v>0.68589573902201295</v>
      </c>
      <c r="BG17" s="7">
        <v>0.718057340829929</v>
      </c>
      <c r="BH17" s="7">
        <v>0.786427638268129</v>
      </c>
    </row>
    <row r="18" spans="1:60">
      <c r="A18" s="34"/>
      <c r="B18" s="4">
        <v>1458</v>
      </c>
      <c r="C18" s="4">
        <v>393</v>
      </c>
      <c r="D18" s="4">
        <v>406</v>
      </c>
      <c r="E18" s="4">
        <v>80</v>
      </c>
      <c r="F18" s="4">
        <v>50</v>
      </c>
      <c r="G18" s="4">
        <v>11</v>
      </c>
      <c r="H18" s="4">
        <v>15</v>
      </c>
      <c r="I18" s="4">
        <v>52</v>
      </c>
      <c r="J18" s="4">
        <v>0</v>
      </c>
      <c r="K18" s="4">
        <v>19</v>
      </c>
      <c r="L18" s="4">
        <v>572</v>
      </c>
      <c r="M18" s="4">
        <v>574</v>
      </c>
      <c r="N18" s="4">
        <v>104</v>
      </c>
      <c r="O18" s="4">
        <v>369</v>
      </c>
      <c r="P18" s="4">
        <v>273</v>
      </c>
      <c r="Q18" s="4">
        <v>86</v>
      </c>
      <c r="R18" s="4">
        <v>105</v>
      </c>
      <c r="S18" s="4">
        <v>674</v>
      </c>
      <c r="T18" s="4">
        <v>784</v>
      </c>
      <c r="U18" s="4">
        <v>349</v>
      </c>
      <c r="V18" s="4">
        <v>248</v>
      </c>
      <c r="W18" s="4">
        <v>239</v>
      </c>
      <c r="X18" s="4">
        <v>220</v>
      </c>
      <c r="Y18" s="4">
        <v>402</v>
      </c>
      <c r="Z18" s="4">
        <v>330</v>
      </c>
      <c r="AA18" s="4">
        <v>219</v>
      </c>
      <c r="AB18" s="4">
        <v>186</v>
      </c>
      <c r="AC18" s="4">
        <v>479</v>
      </c>
      <c r="AD18" s="4">
        <v>72</v>
      </c>
      <c r="AE18" s="4">
        <v>129</v>
      </c>
      <c r="AF18" s="4">
        <v>44</v>
      </c>
      <c r="AG18" s="4">
        <v>747</v>
      </c>
      <c r="AH18" s="4">
        <v>123</v>
      </c>
      <c r="AI18" s="4">
        <v>538</v>
      </c>
      <c r="AJ18" s="4">
        <v>137</v>
      </c>
      <c r="AK18" s="4">
        <v>246</v>
      </c>
      <c r="AL18" s="4">
        <v>580</v>
      </c>
      <c r="AM18" s="4">
        <v>632</v>
      </c>
      <c r="AN18" s="4">
        <v>497</v>
      </c>
      <c r="AO18" s="4">
        <v>403</v>
      </c>
      <c r="AP18" s="4">
        <v>146</v>
      </c>
      <c r="AQ18" s="4">
        <v>49</v>
      </c>
      <c r="AR18" s="4">
        <v>7</v>
      </c>
      <c r="AS18" s="4">
        <v>15</v>
      </c>
      <c r="AT18" s="4">
        <v>7</v>
      </c>
      <c r="AU18" s="4">
        <v>31</v>
      </c>
      <c r="AV18" s="4">
        <v>10</v>
      </c>
      <c r="AW18" s="4">
        <v>453</v>
      </c>
      <c r="AX18" s="4">
        <v>563</v>
      </c>
      <c r="AY18" s="4">
        <v>275</v>
      </c>
      <c r="AZ18" s="4">
        <v>462</v>
      </c>
      <c r="BA18" s="4">
        <v>827</v>
      </c>
      <c r="BB18" s="4">
        <v>695</v>
      </c>
      <c r="BC18" s="4">
        <v>420</v>
      </c>
      <c r="BD18" s="4">
        <v>150</v>
      </c>
      <c r="BE18" s="4">
        <v>313</v>
      </c>
      <c r="BF18" s="4">
        <v>437</v>
      </c>
      <c r="BG18" s="4">
        <v>553</v>
      </c>
      <c r="BH18" s="4">
        <v>423</v>
      </c>
    </row>
    <row r="19" spans="1:60">
      <c r="A19" s="34" t="s">
        <v>295</v>
      </c>
      <c r="B19" s="7">
        <v>6.4970874085986494E-2</v>
      </c>
      <c r="C19" s="7">
        <v>8.4880564995663904E-2</v>
      </c>
      <c r="D19" s="7">
        <v>3.4758859915357203E-2</v>
      </c>
      <c r="E19" s="7">
        <v>4.1595654045370301E-2</v>
      </c>
      <c r="F19" s="7">
        <v>3.15114651548387E-2</v>
      </c>
      <c r="G19" s="7">
        <v>0</v>
      </c>
      <c r="H19" s="7">
        <v>0.17254930609821401</v>
      </c>
      <c r="I19" s="7">
        <v>8.8986512175661406E-2</v>
      </c>
      <c r="J19" s="7">
        <v>0</v>
      </c>
      <c r="K19" s="7">
        <v>8.2211766462937097E-2</v>
      </c>
      <c r="L19" s="7">
        <v>3.70855231199992E-2</v>
      </c>
      <c r="M19" s="7">
        <v>7.4294622604746008E-2</v>
      </c>
      <c r="N19" s="7">
        <v>6.6696406563351796E-2</v>
      </c>
      <c r="O19" s="7">
        <v>7.3775808536925294E-2</v>
      </c>
      <c r="P19" s="7">
        <v>2.3301109225667596E-2</v>
      </c>
      <c r="Q19" s="7">
        <v>9.9964085378011311E-2</v>
      </c>
      <c r="R19" s="7">
        <v>9.5845759782830203E-3</v>
      </c>
      <c r="S19" s="7">
        <v>7.93104632348276E-2</v>
      </c>
      <c r="T19" s="7">
        <v>5.1281521376552404E-2</v>
      </c>
      <c r="U19" s="7">
        <v>9.76376000124419E-2</v>
      </c>
      <c r="V19" s="7">
        <v>5.5925119734258996E-2</v>
      </c>
      <c r="W19" s="7">
        <v>6.5562069721938399E-2</v>
      </c>
      <c r="X19" s="7">
        <v>5.0289191571311197E-2</v>
      </c>
      <c r="Y19" s="7">
        <v>4.2228464519348002E-2</v>
      </c>
      <c r="Z19" s="7">
        <v>7.1348282843207197E-2</v>
      </c>
      <c r="AA19" s="7">
        <v>6.8092451667321793E-2</v>
      </c>
      <c r="AB19" s="7">
        <v>7.1394010014812409E-2</v>
      </c>
      <c r="AC19" s="7">
        <v>7.3383774083876904E-2</v>
      </c>
      <c r="AD19" s="7">
        <v>2.1974756275056802E-2</v>
      </c>
      <c r="AE19" s="7">
        <v>4.1976763364930801E-2</v>
      </c>
      <c r="AF19" s="7">
        <v>1.0358284753195699E-2</v>
      </c>
      <c r="AG19" s="7">
        <v>5.6624546099574201E-2</v>
      </c>
      <c r="AH19" s="7">
        <v>4.9017907561200301E-2</v>
      </c>
      <c r="AI19" s="7">
        <v>7.3761172494195199E-2</v>
      </c>
      <c r="AJ19" s="7">
        <v>9.1126976814136604E-2</v>
      </c>
      <c r="AK19" s="7">
        <v>6.9070076868468999E-2</v>
      </c>
      <c r="AL19" s="7">
        <v>5.3311159499936499E-2</v>
      </c>
      <c r="AM19" s="7">
        <v>7.3554733807666098E-2</v>
      </c>
      <c r="AN19" s="7">
        <v>7.4995605555454398E-2</v>
      </c>
      <c r="AO19" s="7">
        <v>5.0301986896713606E-2</v>
      </c>
      <c r="AP19" s="7">
        <v>1.56511972568141E-2</v>
      </c>
      <c r="AQ19" s="7">
        <v>3.2111301133659204E-2</v>
      </c>
      <c r="AR19" s="7">
        <v>0</v>
      </c>
      <c r="AS19" s="7">
        <v>0.129993159336281</v>
      </c>
      <c r="AT19" s="7">
        <v>6.8962342623292996E-2</v>
      </c>
      <c r="AU19" s="7">
        <v>0.134761865309309</v>
      </c>
      <c r="AV19" s="7">
        <v>7.0451665756224996E-2</v>
      </c>
      <c r="AW19" s="7">
        <v>9.0944333556801815E-2</v>
      </c>
      <c r="AX19" s="7">
        <v>2.26050714653977E-2</v>
      </c>
      <c r="AY19" s="7">
        <v>8.0703435569581497E-2</v>
      </c>
      <c r="AZ19" s="7">
        <v>4.8725322654560498E-2</v>
      </c>
      <c r="BA19" s="7">
        <v>6.9315318916007507E-2</v>
      </c>
      <c r="BB19" s="7">
        <v>6.0673054325637105E-2</v>
      </c>
      <c r="BC19" s="7">
        <v>8.641113478414271E-2</v>
      </c>
      <c r="BD19" s="7">
        <v>5.3004662645772804E-2</v>
      </c>
      <c r="BE19" s="7">
        <v>5.68863107113785E-2</v>
      </c>
      <c r="BF19" s="7">
        <v>9.0184056250689593E-2</v>
      </c>
      <c r="BG19" s="7">
        <v>5.4558922719972001E-2</v>
      </c>
      <c r="BH19" s="7">
        <v>5.3000481431136004E-2</v>
      </c>
    </row>
    <row r="20" spans="1:60">
      <c r="A20" s="34"/>
      <c r="B20" s="4">
        <v>130</v>
      </c>
      <c r="C20" s="4">
        <v>46</v>
      </c>
      <c r="D20" s="4">
        <v>17</v>
      </c>
      <c r="E20" s="4">
        <v>4</v>
      </c>
      <c r="F20" s="4">
        <v>2</v>
      </c>
      <c r="G20" s="4">
        <v>0</v>
      </c>
      <c r="H20" s="4">
        <v>6</v>
      </c>
      <c r="I20" s="4">
        <v>5</v>
      </c>
      <c r="J20" s="4">
        <v>0</v>
      </c>
      <c r="K20" s="4">
        <v>2</v>
      </c>
      <c r="L20" s="4">
        <v>26</v>
      </c>
      <c r="M20" s="4">
        <v>57</v>
      </c>
      <c r="N20" s="4">
        <v>9</v>
      </c>
      <c r="O20" s="4">
        <v>36</v>
      </c>
      <c r="P20" s="4">
        <v>7</v>
      </c>
      <c r="Q20" s="4">
        <v>11</v>
      </c>
      <c r="R20" s="4">
        <v>1</v>
      </c>
      <c r="S20" s="4">
        <v>78</v>
      </c>
      <c r="T20" s="4">
        <v>53</v>
      </c>
      <c r="U20" s="4">
        <v>55</v>
      </c>
      <c r="V20" s="4">
        <v>20</v>
      </c>
      <c r="W20" s="4">
        <v>20</v>
      </c>
      <c r="X20" s="4">
        <v>14</v>
      </c>
      <c r="Y20" s="4">
        <v>21</v>
      </c>
      <c r="Z20" s="4">
        <v>33</v>
      </c>
      <c r="AA20" s="4">
        <v>22</v>
      </c>
      <c r="AB20" s="4">
        <v>19</v>
      </c>
      <c r="AC20" s="4">
        <v>46</v>
      </c>
      <c r="AD20" s="4">
        <v>2</v>
      </c>
      <c r="AE20" s="4">
        <v>7</v>
      </c>
      <c r="AF20" s="4">
        <v>1</v>
      </c>
      <c r="AG20" s="4">
        <v>55</v>
      </c>
      <c r="AH20" s="4">
        <v>8</v>
      </c>
      <c r="AI20" s="4">
        <v>56</v>
      </c>
      <c r="AJ20" s="4">
        <v>21</v>
      </c>
      <c r="AK20" s="4">
        <v>25</v>
      </c>
      <c r="AL20" s="4">
        <v>41</v>
      </c>
      <c r="AM20" s="4">
        <v>64</v>
      </c>
      <c r="AN20" s="4">
        <v>50</v>
      </c>
      <c r="AO20" s="4">
        <v>25</v>
      </c>
      <c r="AP20" s="4">
        <v>3</v>
      </c>
      <c r="AQ20" s="4">
        <v>2</v>
      </c>
      <c r="AR20" s="4">
        <v>0</v>
      </c>
      <c r="AS20" s="4">
        <v>4</v>
      </c>
      <c r="AT20" s="4">
        <v>1</v>
      </c>
      <c r="AU20" s="4">
        <v>6</v>
      </c>
      <c r="AV20" s="4">
        <v>1</v>
      </c>
      <c r="AW20" s="4">
        <v>62</v>
      </c>
      <c r="AX20" s="4">
        <v>15</v>
      </c>
      <c r="AY20" s="4">
        <v>29</v>
      </c>
      <c r="AZ20" s="4">
        <v>29</v>
      </c>
      <c r="BA20" s="4">
        <v>68</v>
      </c>
      <c r="BB20" s="4">
        <v>57</v>
      </c>
      <c r="BC20" s="4">
        <v>52</v>
      </c>
      <c r="BD20" s="4">
        <v>11</v>
      </c>
      <c r="BE20" s="4">
        <v>24</v>
      </c>
      <c r="BF20" s="4">
        <v>57</v>
      </c>
      <c r="BG20" s="4">
        <v>42</v>
      </c>
      <c r="BH20" s="4">
        <v>29</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0570C96-46E6-4980-B282-2C3664AAC306}"/>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H22"/>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296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579</v>
      </c>
      <c r="B4" s="3">
        <v>1458</v>
      </c>
      <c r="C4" s="3">
        <v>393</v>
      </c>
      <c r="D4" s="3">
        <v>406</v>
      </c>
      <c r="E4" s="3">
        <v>80</v>
      </c>
      <c r="F4" s="3">
        <v>50</v>
      </c>
      <c r="G4" s="3">
        <v>11</v>
      </c>
      <c r="H4" s="3">
        <v>15</v>
      </c>
      <c r="I4" s="3">
        <v>52</v>
      </c>
      <c r="J4" s="3">
        <v>0</v>
      </c>
      <c r="K4" s="3">
        <v>19</v>
      </c>
      <c r="L4" s="3">
        <v>572</v>
      </c>
      <c r="M4" s="3">
        <v>574</v>
      </c>
      <c r="N4" s="3">
        <v>104</v>
      </c>
      <c r="O4" s="3">
        <v>369</v>
      </c>
      <c r="P4" s="3">
        <v>273</v>
      </c>
      <c r="Q4" s="3">
        <v>86</v>
      </c>
      <c r="R4" s="3">
        <v>105</v>
      </c>
      <c r="S4" s="3">
        <v>674</v>
      </c>
      <c r="T4" s="3">
        <v>784</v>
      </c>
      <c r="U4" s="3">
        <v>349</v>
      </c>
      <c r="V4" s="3">
        <v>248</v>
      </c>
      <c r="W4" s="3">
        <v>239</v>
      </c>
      <c r="X4" s="3">
        <v>220</v>
      </c>
      <c r="Y4" s="3">
        <v>402</v>
      </c>
      <c r="Z4" s="3">
        <v>330</v>
      </c>
      <c r="AA4" s="3">
        <v>219</v>
      </c>
      <c r="AB4" s="3">
        <v>186</v>
      </c>
      <c r="AC4" s="3">
        <v>479</v>
      </c>
      <c r="AD4" s="3">
        <v>72</v>
      </c>
      <c r="AE4" s="3">
        <v>129</v>
      </c>
      <c r="AF4" s="3">
        <v>44</v>
      </c>
      <c r="AG4" s="3">
        <v>747</v>
      </c>
      <c r="AH4" s="3">
        <v>123</v>
      </c>
      <c r="AI4" s="3">
        <v>538</v>
      </c>
      <c r="AJ4" s="3">
        <v>137</v>
      </c>
      <c r="AK4" s="3">
        <v>246</v>
      </c>
      <c r="AL4" s="3">
        <v>580</v>
      </c>
      <c r="AM4" s="3">
        <v>632</v>
      </c>
      <c r="AN4" s="3">
        <v>497</v>
      </c>
      <c r="AO4" s="3">
        <v>403</v>
      </c>
      <c r="AP4" s="3">
        <v>146</v>
      </c>
      <c r="AQ4" s="3">
        <v>49</v>
      </c>
      <c r="AR4" s="3">
        <v>7</v>
      </c>
      <c r="AS4" s="3">
        <v>15</v>
      </c>
      <c r="AT4" s="3">
        <v>7</v>
      </c>
      <c r="AU4" s="3">
        <v>31</v>
      </c>
      <c r="AV4" s="3">
        <v>10</v>
      </c>
      <c r="AW4" s="3">
        <v>453</v>
      </c>
      <c r="AX4" s="3">
        <v>563</v>
      </c>
      <c r="AY4" s="3">
        <v>275</v>
      </c>
      <c r="AZ4" s="3">
        <v>462</v>
      </c>
      <c r="BA4" s="3">
        <v>827</v>
      </c>
      <c r="BB4" s="3">
        <v>695</v>
      </c>
      <c r="BC4" s="3">
        <v>420</v>
      </c>
      <c r="BD4" s="3">
        <v>150</v>
      </c>
      <c r="BE4" s="3">
        <v>313</v>
      </c>
      <c r="BF4" s="3">
        <v>437</v>
      </c>
      <c r="BG4" s="3">
        <v>553</v>
      </c>
      <c r="BH4" s="3">
        <v>423</v>
      </c>
    </row>
    <row r="5" spans="1:60">
      <c r="A5" s="34" t="s">
        <v>297</v>
      </c>
      <c r="B5" s="7">
        <v>0.12710500074300599</v>
      </c>
      <c r="C5" s="7">
        <v>0.10329813504742499</v>
      </c>
      <c r="D5" s="7">
        <v>0.13211129012794701</v>
      </c>
      <c r="E5" s="7">
        <v>0.13498137244039898</v>
      </c>
      <c r="F5" s="7">
        <v>0.13079539692855199</v>
      </c>
      <c r="G5" s="7">
        <v>8.5900013243695394E-2</v>
      </c>
      <c r="H5" s="7">
        <v>0.248796370253692</v>
      </c>
      <c r="I5" s="7">
        <v>0.14102132329429101</v>
      </c>
      <c r="J5" s="7">
        <v>0</v>
      </c>
      <c r="K5" s="7">
        <v>0.18810661162389</v>
      </c>
      <c r="L5" s="7">
        <v>0.13078636400094701</v>
      </c>
      <c r="M5" s="7">
        <v>0.106817544878472</v>
      </c>
      <c r="N5" s="7">
        <v>0.10207638940863201</v>
      </c>
      <c r="O5" s="7">
        <v>9.8296379305662901E-2</v>
      </c>
      <c r="P5" s="7">
        <v>0.15383745330524501</v>
      </c>
      <c r="Q5" s="7">
        <v>0.13819539896121602</v>
      </c>
      <c r="R5" s="7">
        <v>0.14666574037104399</v>
      </c>
      <c r="S5" s="7">
        <v>0.15746797140699098</v>
      </c>
      <c r="T5" s="7">
        <v>0.101022195040276</v>
      </c>
      <c r="U5" s="7">
        <v>0.20718214071501598</v>
      </c>
      <c r="V5" s="7">
        <v>0.13367005017481601</v>
      </c>
      <c r="W5" s="7">
        <v>0.153182528489725</v>
      </c>
      <c r="X5" s="7">
        <v>6.6801272253586896E-2</v>
      </c>
      <c r="Y5" s="7">
        <v>7.1019428066222995E-2</v>
      </c>
      <c r="Z5" s="7">
        <v>0.11942111062642301</v>
      </c>
      <c r="AA5" s="7">
        <v>0.11722350775173</v>
      </c>
      <c r="AB5" s="7">
        <v>0.18377097813655</v>
      </c>
      <c r="AC5" s="7">
        <v>0.12468774013197099</v>
      </c>
      <c r="AD5" s="7">
        <v>0.137352711508202</v>
      </c>
      <c r="AE5" s="7">
        <v>0.110778208561646</v>
      </c>
      <c r="AF5" s="7">
        <v>5.2511244847219703E-2</v>
      </c>
      <c r="AG5" s="7">
        <v>0.13253455572810402</v>
      </c>
      <c r="AH5" s="7">
        <v>0.15592395169327999</v>
      </c>
      <c r="AI5" s="7">
        <v>0.109746303033112</v>
      </c>
      <c r="AJ5" s="7">
        <v>0.13052129723931699</v>
      </c>
      <c r="AK5" s="7">
        <v>0.13987108259832701</v>
      </c>
      <c r="AL5" s="7">
        <v>0.156976998004518</v>
      </c>
      <c r="AM5" s="7">
        <v>9.4724445194485196E-2</v>
      </c>
      <c r="AN5" s="7">
        <v>9.5351862527326303E-2</v>
      </c>
      <c r="AO5" s="7">
        <v>0.14462251795436501</v>
      </c>
      <c r="AP5" s="7">
        <v>0.146877615678288</v>
      </c>
      <c r="AQ5" s="7">
        <v>0.10043825361139599</v>
      </c>
      <c r="AR5" s="7">
        <v>8.1808960542331888E-2</v>
      </c>
      <c r="AS5" s="7">
        <v>0.13482924588325701</v>
      </c>
      <c r="AT5" s="7">
        <v>0.115493123329463</v>
      </c>
      <c r="AU5" s="7">
        <v>8.2767267448698403E-2</v>
      </c>
      <c r="AV5" s="7">
        <v>0</v>
      </c>
      <c r="AW5" s="7">
        <v>0.12701792735716899</v>
      </c>
      <c r="AX5" s="7">
        <v>0.13851084400210401</v>
      </c>
      <c r="AY5" s="7">
        <v>0.14268127755638099</v>
      </c>
      <c r="AZ5" s="7">
        <v>0.117473783415174</v>
      </c>
      <c r="BA5" s="7">
        <v>0.134679475367218</v>
      </c>
      <c r="BB5" s="7">
        <v>0.12967705270059601</v>
      </c>
      <c r="BC5" s="7">
        <v>0.14104197779886302</v>
      </c>
      <c r="BD5" s="7">
        <v>0.12337224624623901</v>
      </c>
      <c r="BE5" s="7">
        <v>0.13625238661102101</v>
      </c>
      <c r="BF5" s="7">
        <v>0.157937482579696</v>
      </c>
      <c r="BG5" s="7">
        <v>0.11458623077307299</v>
      </c>
      <c r="BH5" s="7">
        <v>0.11966837282020198</v>
      </c>
    </row>
    <row r="6" spans="1:60">
      <c r="A6" s="34"/>
      <c r="B6" s="4">
        <v>185</v>
      </c>
      <c r="C6" s="4">
        <v>41</v>
      </c>
      <c r="D6" s="4">
        <v>54</v>
      </c>
      <c r="E6" s="4">
        <v>11</v>
      </c>
      <c r="F6" s="4">
        <v>7</v>
      </c>
      <c r="G6" s="4">
        <v>1</v>
      </c>
      <c r="H6" s="4">
        <v>4</v>
      </c>
      <c r="I6" s="4">
        <v>7</v>
      </c>
      <c r="J6" s="4">
        <v>0</v>
      </c>
      <c r="K6" s="4">
        <v>4</v>
      </c>
      <c r="L6" s="4">
        <v>75</v>
      </c>
      <c r="M6" s="4">
        <v>61</v>
      </c>
      <c r="N6" s="4">
        <v>11</v>
      </c>
      <c r="O6" s="4">
        <v>36</v>
      </c>
      <c r="P6" s="4">
        <v>42</v>
      </c>
      <c r="Q6" s="4">
        <v>12</v>
      </c>
      <c r="R6" s="4">
        <v>15</v>
      </c>
      <c r="S6" s="4">
        <v>106</v>
      </c>
      <c r="T6" s="4">
        <v>79</v>
      </c>
      <c r="U6" s="4">
        <v>72</v>
      </c>
      <c r="V6" s="4">
        <v>33</v>
      </c>
      <c r="W6" s="4">
        <v>37</v>
      </c>
      <c r="X6" s="4">
        <v>15</v>
      </c>
      <c r="Y6" s="4">
        <v>29</v>
      </c>
      <c r="Z6" s="4">
        <v>39</v>
      </c>
      <c r="AA6" s="4">
        <v>26</v>
      </c>
      <c r="AB6" s="4">
        <v>34</v>
      </c>
      <c r="AC6" s="4">
        <v>60</v>
      </c>
      <c r="AD6" s="4">
        <v>10</v>
      </c>
      <c r="AE6" s="4">
        <v>14</v>
      </c>
      <c r="AF6" s="4">
        <v>2</v>
      </c>
      <c r="AG6" s="4">
        <v>99</v>
      </c>
      <c r="AH6" s="4">
        <v>19</v>
      </c>
      <c r="AI6" s="4">
        <v>59</v>
      </c>
      <c r="AJ6" s="4">
        <v>18</v>
      </c>
      <c r="AK6" s="4">
        <v>34</v>
      </c>
      <c r="AL6" s="4">
        <v>91</v>
      </c>
      <c r="AM6" s="4">
        <v>60</v>
      </c>
      <c r="AN6" s="4">
        <v>47</v>
      </c>
      <c r="AO6" s="4">
        <v>58</v>
      </c>
      <c r="AP6" s="4">
        <v>21</v>
      </c>
      <c r="AQ6" s="4">
        <v>5</v>
      </c>
      <c r="AR6" s="4">
        <v>1</v>
      </c>
      <c r="AS6" s="4">
        <v>2</v>
      </c>
      <c r="AT6" s="4">
        <v>1</v>
      </c>
      <c r="AU6" s="4">
        <v>3</v>
      </c>
      <c r="AV6" s="4">
        <v>0</v>
      </c>
      <c r="AW6" s="4">
        <v>58</v>
      </c>
      <c r="AX6" s="4">
        <v>78</v>
      </c>
      <c r="AY6" s="4">
        <v>39</v>
      </c>
      <c r="AZ6" s="4">
        <v>54</v>
      </c>
      <c r="BA6" s="4">
        <v>111</v>
      </c>
      <c r="BB6" s="4">
        <v>90</v>
      </c>
      <c r="BC6" s="4">
        <v>59</v>
      </c>
      <c r="BD6" s="4">
        <v>18</v>
      </c>
      <c r="BE6" s="4">
        <v>43</v>
      </c>
      <c r="BF6" s="4">
        <v>69</v>
      </c>
      <c r="BG6" s="4">
        <v>63</v>
      </c>
      <c r="BH6" s="4">
        <v>51</v>
      </c>
    </row>
    <row r="7" spans="1:60">
      <c r="A7" s="34" t="s">
        <v>298</v>
      </c>
      <c r="B7" s="7">
        <v>0.22295834061255801</v>
      </c>
      <c r="C7" s="7">
        <v>0.19821954569169101</v>
      </c>
      <c r="D7" s="7">
        <v>0.26189369009491098</v>
      </c>
      <c r="E7" s="7">
        <v>0.21480037663370802</v>
      </c>
      <c r="F7" s="7">
        <v>0.16883169964474501</v>
      </c>
      <c r="G7" s="7">
        <v>0.11500027785934201</v>
      </c>
      <c r="H7" s="7">
        <v>0.53099788692872696</v>
      </c>
      <c r="I7" s="7">
        <v>0.156209156888548</v>
      </c>
      <c r="J7" s="7">
        <v>0</v>
      </c>
      <c r="K7" s="7">
        <v>0.26674556980518399</v>
      </c>
      <c r="L7" s="7">
        <v>0.20981360034136301</v>
      </c>
      <c r="M7" s="7">
        <v>0.21208308976415399</v>
      </c>
      <c r="N7" s="7">
        <v>0.25977211528989697</v>
      </c>
      <c r="O7" s="7">
        <v>0.17765512482257201</v>
      </c>
      <c r="P7" s="7">
        <v>0.212950095207351</v>
      </c>
      <c r="Q7" s="7">
        <v>0.358112253802985</v>
      </c>
      <c r="R7" s="7">
        <v>0.18761402342088601</v>
      </c>
      <c r="S7" s="7">
        <v>0.23874486974286999</v>
      </c>
      <c r="T7" s="7">
        <v>0.20939718493437501</v>
      </c>
      <c r="U7" s="7">
        <v>0.28193774100027302</v>
      </c>
      <c r="V7" s="7">
        <v>0.23239974014391698</v>
      </c>
      <c r="W7" s="7">
        <v>0.17197663742330999</v>
      </c>
      <c r="X7" s="7">
        <v>0.23090041824755597</v>
      </c>
      <c r="Y7" s="7">
        <v>0.19177803085857298</v>
      </c>
      <c r="Z7" s="7">
        <v>0.24732012946210499</v>
      </c>
      <c r="AA7" s="7">
        <v>0.22562490125735099</v>
      </c>
      <c r="AB7" s="7">
        <v>0.234046436581103</v>
      </c>
      <c r="AC7" s="7">
        <v>0.22873727318744699</v>
      </c>
      <c r="AD7" s="7">
        <v>0.199343391592362</v>
      </c>
      <c r="AE7" s="7">
        <v>0.173758725953785</v>
      </c>
      <c r="AF7" s="7">
        <v>0.100757901071378</v>
      </c>
      <c r="AG7" s="7">
        <v>0.214075625577864</v>
      </c>
      <c r="AH7" s="7">
        <v>0.20049066197335702</v>
      </c>
      <c r="AI7" s="7">
        <v>0.233918993302691</v>
      </c>
      <c r="AJ7" s="7">
        <v>0.25107697647067201</v>
      </c>
      <c r="AK7" s="7">
        <v>0.22960494602221199</v>
      </c>
      <c r="AL7" s="7">
        <v>0.23091852236434701</v>
      </c>
      <c r="AM7" s="7">
        <v>0.21306924939831798</v>
      </c>
      <c r="AN7" s="7">
        <v>0.19778609730757701</v>
      </c>
      <c r="AO7" s="7">
        <v>0.252993864738074</v>
      </c>
      <c r="AP7" s="7">
        <v>0.18690276790048599</v>
      </c>
      <c r="AQ7" s="7">
        <v>0.208698131394352</v>
      </c>
      <c r="AR7" s="7">
        <v>4.0968537710423601E-2</v>
      </c>
      <c r="AS7" s="7">
        <v>0.30663698875408602</v>
      </c>
      <c r="AT7" s="7">
        <v>0.45166129218303902</v>
      </c>
      <c r="AU7" s="7">
        <v>0.16356714547372397</v>
      </c>
      <c r="AV7" s="7">
        <v>0.31694746514366201</v>
      </c>
      <c r="AW7" s="7">
        <v>0.16641502721073501</v>
      </c>
      <c r="AX7" s="7">
        <v>0.239990203085753</v>
      </c>
      <c r="AY7" s="7">
        <v>0.28949245283546399</v>
      </c>
      <c r="AZ7" s="7">
        <v>0.200977760466096</v>
      </c>
      <c r="BA7" s="7">
        <v>0.22761544014444401</v>
      </c>
      <c r="BB7" s="7">
        <v>0.24697453281972098</v>
      </c>
      <c r="BC7" s="7">
        <v>0.21570438100939501</v>
      </c>
      <c r="BD7" s="7">
        <v>0.21523543845461598</v>
      </c>
      <c r="BE7" s="7">
        <v>0.23398967137200799</v>
      </c>
      <c r="BF7" s="7">
        <v>0.205860268892473</v>
      </c>
      <c r="BG7" s="7">
        <v>0.23359285369988603</v>
      </c>
      <c r="BH7" s="7">
        <v>0.23988378678237399</v>
      </c>
    </row>
    <row r="8" spans="1:60">
      <c r="A8" s="34"/>
      <c r="B8" s="4">
        <v>325</v>
      </c>
      <c r="C8" s="4">
        <v>78</v>
      </c>
      <c r="D8" s="4">
        <v>106</v>
      </c>
      <c r="E8" s="4">
        <v>17</v>
      </c>
      <c r="F8" s="4">
        <v>8</v>
      </c>
      <c r="G8" s="4">
        <v>1</v>
      </c>
      <c r="H8" s="4">
        <v>8</v>
      </c>
      <c r="I8" s="4">
        <v>8</v>
      </c>
      <c r="J8" s="4">
        <v>0</v>
      </c>
      <c r="K8" s="4">
        <v>5</v>
      </c>
      <c r="L8" s="4">
        <v>120</v>
      </c>
      <c r="M8" s="4">
        <v>122</v>
      </c>
      <c r="N8" s="4">
        <v>27</v>
      </c>
      <c r="O8" s="4">
        <v>66</v>
      </c>
      <c r="P8" s="4">
        <v>58</v>
      </c>
      <c r="Q8" s="4">
        <v>31</v>
      </c>
      <c r="R8" s="4">
        <v>20</v>
      </c>
      <c r="S8" s="4">
        <v>161</v>
      </c>
      <c r="T8" s="4">
        <v>164</v>
      </c>
      <c r="U8" s="4">
        <v>98</v>
      </c>
      <c r="V8" s="4">
        <v>58</v>
      </c>
      <c r="W8" s="4">
        <v>41</v>
      </c>
      <c r="X8" s="4">
        <v>51</v>
      </c>
      <c r="Y8" s="4">
        <v>77</v>
      </c>
      <c r="Z8" s="4">
        <v>82</v>
      </c>
      <c r="AA8" s="4">
        <v>49</v>
      </c>
      <c r="AB8" s="4">
        <v>43</v>
      </c>
      <c r="AC8" s="4">
        <v>110</v>
      </c>
      <c r="AD8" s="4">
        <v>14</v>
      </c>
      <c r="AE8" s="4">
        <v>22</v>
      </c>
      <c r="AF8" s="4">
        <v>4</v>
      </c>
      <c r="AG8" s="4">
        <v>160</v>
      </c>
      <c r="AH8" s="4">
        <v>25</v>
      </c>
      <c r="AI8" s="4">
        <v>126</v>
      </c>
      <c r="AJ8" s="4">
        <v>34</v>
      </c>
      <c r="AK8" s="4">
        <v>56</v>
      </c>
      <c r="AL8" s="4">
        <v>134</v>
      </c>
      <c r="AM8" s="4">
        <v>135</v>
      </c>
      <c r="AN8" s="4">
        <v>98</v>
      </c>
      <c r="AO8" s="4">
        <v>102</v>
      </c>
      <c r="AP8" s="4">
        <v>27</v>
      </c>
      <c r="AQ8" s="4">
        <v>10</v>
      </c>
      <c r="AR8" s="4">
        <v>0</v>
      </c>
      <c r="AS8" s="4">
        <v>4</v>
      </c>
      <c r="AT8" s="4">
        <v>3</v>
      </c>
      <c r="AU8" s="4">
        <v>5</v>
      </c>
      <c r="AV8" s="4">
        <v>3</v>
      </c>
      <c r="AW8" s="4">
        <v>75</v>
      </c>
      <c r="AX8" s="4">
        <v>135</v>
      </c>
      <c r="AY8" s="4">
        <v>80</v>
      </c>
      <c r="AZ8" s="4">
        <v>93</v>
      </c>
      <c r="BA8" s="4">
        <v>188</v>
      </c>
      <c r="BB8" s="4">
        <v>172</v>
      </c>
      <c r="BC8" s="4">
        <v>91</v>
      </c>
      <c r="BD8" s="4">
        <v>32</v>
      </c>
      <c r="BE8" s="4">
        <v>73</v>
      </c>
      <c r="BF8" s="4">
        <v>90</v>
      </c>
      <c r="BG8" s="4">
        <v>129</v>
      </c>
      <c r="BH8" s="4">
        <v>102</v>
      </c>
    </row>
    <row r="9" spans="1:60">
      <c r="A9" s="34" t="s">
        <v>299</v>
      </c>
      <c r="B9" s="7">
        <v>0.26842389868736299</v>
      </c>
      <c r="C9" s="7">
        <v>0.254889410279731</v>
      </c>
      <c r="D9" s="7">
        <v>0.281555547866784</v>
      </c>
      <c r="E9" s="7">
        <v>0.30319047925947501</v>
      </c>
      <c r="F9" s="7">
        <v>0.28988956698873802</v>
      </c>
      <c r="G9" s="7">
        <v>0.111685970403971</v>
      </c>
      <c r="H9" s="7">
        <v>0.122312638823749</v>
      </c>
      <c r="I9" s="7">
        <v>0.34347662702943405</v>
      </c>
      <c r="J9" s="7">
        <v>0</v>
      </c>
      <c r="K9" s="7">
        <v>0.32216658275862697</v>
      </c>
      <c r="L9" s="7">
        <v>0.28078810271924298</v>
      </c>
      <c r="M9" s="7">
        <v>0.28354084518992201</v>
      </c>
      <c r="N9" s="7">
        <v>0.17520328464552701</v>
      </c>
      <c r="O9" s="7">
        <v>0.27776198089388499</v>
      </c>
      <c r="P9" s="7">
        <v>0.29560285951641202</v>
      </c>
      <c r="Q9" s="7">
        <v>0.243319104158082</v>
      </c>
      <c r="R9" s="7">
        <v>0.32697270088436298</v>
      </c>
      <c r="S9" s="7">
        <v>0.24497171039381599</v>
      </c>
      <c r="T9" s="7">
        <v>0.28857011156402301</v>
      </c>
      <c r="U9" s="7">
        <v>0.25224382216774399</v>
      </c>
      <c r="V9" s="7">
        <v>0.28273395813502</v>
      </c>
      <c r="W9" s="7">
        <v>0.24197854488041698</v>
      </c>
      <c r="X9" s="7">
        <v>0.25567370259940597</v>
      </c>
      <c r="Y9" s="7">
        <v>0.296349274541017</v>
      </c>
      <c r="Z9" s="7">
        <v>0.26240491566060897</v>
      </c>
      <c r="AA9" s="7">
        <v>0.25226275681716603</v>
      </c>
      <c r="AB9" s="7">
        <v>0.25561541180561498</v>
      </c>
      <c r="AC9" s="7">
        <v>0.25457644906523602</v>
      </c>
      <c r="AD9" s="7">
        <v>0.34942108165750596</v>
      </c>
      <c r="AE9" s="7">
        <v>0.30285425741535099</v>
      </c>
      <c r="AF9" s="7">
        <v>0.36562772847969804</v>
      </c>
      <c r="AG9" s="7">
        <v>0.26812418040805197</v>
      </c>
      <c r="AH9" s="7">
        <v>0.25505416483242999</v>
      </c>
      <c r="AI9" s="7">
        <v>0.28856019491298601</v>
      </c>
      <c r="AJ9" s="7">
        <v>0.23936552107068798</v>
      </c>
      <c r="AK9" s="7">
        <v>0.24004352054646599</v>
      </c>
      <c r="AL9" s="7">
        <v>0.26642000591274301</v>
      </c>
      <c r="AM9" s="7">
        <v>0.281287906544959</v>
      </c>
      <c r="AN9" s="7">
        <v>0.25174242695892701</v>
      </c>
      <c r="AO9" s="7">
        <v>0.28054271078875098</v>
      </c>
      <c r="AP9" s="7">
        <v>0.30113437017856298</v>
      </c>
      <c r="AQ9" s="7">
        <v>0.248456627523121</v>
      </c>
      <c r="AR9" s="7">
        <v>0.111933570996795</v>
      </c>
      <c r="AS9" s="7">
        <v>0.26127300505468098</v>
      </c>
      <c r="AT9" s="7">
        <v>0.34864938965239406</v>
      </c>
      <c r="AU9" s="7">
        <v>0.38131523709051302</v>
      </c>
      <c r="AV9" s="7">
        <v>0.39322161998973698</v>
      </c>
      <c r="AW9" s="7">
        <v>0.25114283299409101</v>
      </c>
      <c r="AX9" s="7">
        <v>0.26719478514385597</v>
      </c>
      <c r="AY9" s="7">
        <v>0.28916680742238299</v>
      </c>
      <c r="AZ9" s="7">
        <v>0.24182019404072602</v>
      </c>
      <c r="BA9" s="7">
        <v>0.288841543713308</v>
      </c>
      <c r="BB9" s="7">
        <v>0.237521048272087</v>
      </c>
      <c r="BC9" s="7">
        <v>0.287313560011902</v>
      </c>
      <c r="BD9" s="7">
        <v>0.30603772266018497</v>
      </c>
      <c r="BE9" s="7">
        <v>0.28172733527502603</v>
      </c>
      <c r="BF9" s="7">
        <v>0.28979041393174398</v>
      </c>
      <c r="BG9" s="7">
        <v>0.27970730526054699</v>
      </c>
      <c r="BH9" s="7">
        <v>0.22297269240373399</v>
      </c>
    </row>
    <row r="10" spans="1:60">
      <c r="A10" s="34"/>
      <c r="B10" s="4">
        <v>391</v>
      </c>
      <c r="C10" s="4">
        <v>100</v>
      </c>
      <c r="D10" s="4">
        <v>114</v>
      </c>
      <c r="E10" s="4">
        <v>24</v>
      </c>
      <c r="F10" s="4">
        <v>15</v>
      </c>
      <c r="G10" s="4">
        <v>1</v>
      </c>
      <c r="H10" s="4">
        <v>2</v>
      </c>
      <c r="I10" s="4">
        <v>18</v>
      </c>
      <c r="J10" s="4">
        <v>0</v>
      </c>
      <c r="K10" s="4">
        <v>6</v>
      </c>
      <c r="L10" s="4">
        <v>161</v>
      </c>
      <c r="M10" s="4">
        <v>163</v>
      </c>
      <c r="N10" s="4">
        <v>18</v>
      </c>
      <c r="O10" s="4">
        <v>102</v>
      </c>
      <c r="P10" s="4">
        <v>81</v>
      </c>
      <c r="Q10" s="4">
        <v>21</v>
      </c>
      <c r="R10" s="4">
        <v>34</v>
      </c>
      <c r="S10" s="4">
        <v>165</v>
      </c>
      <c r="T10" s="4">
        <v>226</v>
      </c>
      <c r="U10" s="4">
        <v>88</v>
      </c>
      <c r="V10" s="4">
        <v>70</v>
      </c>
      <c r="W10" s="4">
        <v>58</v>
      </c>
      <c r="X10" s="4">
        <v>56</v>
      </c>
      <c r="Y10" s="4">
        <v>119</v>
      </c>
      <c r="Z10" s="4">
        <v>86</v>
      </c>
      <c r="AA10" s="4">
        <v>55</v>
      </c>
      <c r="AB10" s="4">
        <v>47</v>
      </c>
      <c r="AC10" s="4">
        <v>122</v>
      </c>
      <c r="AD10" s="4">
        <v>25</v>
      </c>
      <c r="AE10" s="4">
        <v>39</v>
      </c>
      <c r="AF10" s="4">
        <v>16</v>
      </c>
      <c r="AG10" s="4">
        <v>200</v>
      </c>
      <c r="AH10" s="4">
        <v>31</v>
      </c>
      <c r="AI10" s="4">
        <v>155</v>
      </c>
      <c r="AJ10" s="4">
        <v>33</v>
      </c>
      <c r="AK10" s="4">
        <v>59</v>
      </c>
      <c r="AL10" s="4">
        <v>155</v>
      </c>
      <c r="AM10" s="4">
        <v>178</v>
      </c>
      <c r="AN10" s="4">
        <v>125</v>
      </c>
      <c r="AO10" s="4">
        <v>113</v>
      </c>
      <c r="AP10" s="4">
        <v>44</v>
      </c>
      <c r="AQ10" s="4">
        <v>12</v>
      </c>
      <c r="AR10" s="4">
        <v>1</v>
      </c>
      <c r="AS10" s="4">
        <v>4</v>
      </c>
      <c r="AT10" s="4">
        <v>2</v>
      </c>
      <c r="AU10" s="4">
        <v>12</v>
      </c>
      <c r="AV10" s="4">
        <v>4</v>
      </c>
      <c r="AW10" s="4">
        <v>114</v>
      </c>
      <c r="AX10" s="4">
        <v>150</v>
      </c>
      <c r="AY10" s="4">
        <v>80</v>
      </c>
      <c r="AZ10" s="4">
        <v>112</v>
      </c>
      <c r="BA10" s="4">
        <v>239</v>
      </c>
      <c r="BB10" s="4">
        <v>165</v>
      </c>
      <c r="BC10" s="4">
        <v>121</v>
      </c>
      <c r="BD10" s="4">
        <v>46</v>
      </c>
      <c r="BE10" s="4">
        <v>88</v>
      </c>
      <c r="BF10" s="4">
        <v>127</v>
      </c>
      <c r="BG10" s="4">
        <v>155</v>
      </c>
      <c r="BH10" s="4">
        <v>94</v>
      </c>
    </row>
    <row r="11" spans="1:60">
      <c r="A11" s="34" t="s">
        <v>300</v>
      </c>
      <c r="B11" s="7">
        <v>0.25277779911911397</v>
      </c>
      <c r="C11" s="7">
        <v>0.34636547922294597</v>
      </c>
      <c r="D11" s="7">
        <v>0.206048258129095</v>
      </c>
      <c r="E11" s="7">
        <v>0.23758865088880701</v>
      </c>
      <c r="F11" s="7">
        <v>0.262944425171242</v>
      </c>
      <c r="G11" s="7">
        <v>0.53598755824630506</v>
      </c>
      <c r="H11" s="7">
        <v>9.7893103993832206E-2</v>
      </c>
      <c r="I11" s="7">
        <v>0.203851724255289</v>
      </c>
      <c r="J11" s="7">
        <v>0</v>
      </c>
      <c r="K11" s="7">
        <v>0.12088089130499</v>
      </c>
      <c r="L11" s="7">
        <v>0.23415957279750899</v>
      </c>
      <c r="M11" s="7">
        <v>0.28318257326743701</v>
      </c>
      <c r="N11" s="7">
        <v>0.31491540634408599</v>
      </c>
      <c r="O11" s="7">
        <v>0.331721588359215</v>
      </c>
      <c r="P11" s="7">
        <v>0.191857862828818</v>
      </c>
      <c r="Q11" s="7">
        <v>0.151115005288806</v>
      </c>
      <c r="R11" s="7">
        <v>0.21009270647151598</v>
      </c>
      <c r="S11" s="7">
        <v>0.25108422344505799</v>
      </c>
      <c r="T11" s="7">
        <v>0.25423263717623701</v>
      </c>
      <c r="U11" s="7">
        <v>0.185352232109669</v>
      </c>
      <c r="V11" s="7">
        <v>0.23735493032850102</v>
      </c>
      <c r="W11" s="7">
        <v>0.269789763314009</v>
      </c>
      <c r="X11" s="7">
        <v>0.28886421721925598</v>
      </c>
      <c r="Y11" s="7">
        <v>0.29102325182376698</v>
      </c>
      <c r="Z11" s="7">
        <v>0.26462605655487897</v>
      </c>
      <c r="AA11" s="7">
        <v>0.27681598231620802</v>
      </c>
      <c r="AB11" s="7">
        <v>0.170297076728986</v>
      </c>
      <c r="AC11" s="7">
        <v>0.26557655662295199</v>
      </c>
      <c r="AD11" s="7">
        <v>0.22313486817045403</v>
      </c>
      <c r="AE11" s="7">
        <v>0.26182752014593197</v>
      </c>
      <c r="AF11" s="7">
        <v>0.27484927946533799</v>
      </c>
      <c r="AG11" s="7">
        <v>0.27804640568764799</v>
      </c>
      <c r="AH11" s="7">
        <v>0.20096962076156999</v>
      </c>
      <c r="AI11" s="7">
        <v>0.23918267832571999</v>
      </c>
      <c r="AJ11" s="7">
        <v>0.210109162433161</v>
      </c>
      <c r="AK11" s="7">
        <v>0.20810473268166899</v>
      </c>
      <c r="AL11" s="7">
        <v>0.23278796213756001</v>
      </c>
      <c r="AM11" s="7">
        <v>0.28848128636716497</v>
      </c>
      <c r="AN11" s="7">
        <v>0.33544869613136102</v>
      </c>
      <c r="AO11" s="7">
        <v>0.19301479996804399</v>
      </c>
      <c r="AP11" s="7">
        <v>0.22574612601094898</v>
      </c>
      <c r="AQ11" s="7">
        <v>0.25875012952347798</v>
      </c>
      <c r="AR11" s="7">
        <v>0.521602675890115</v>
      </c>
      <c r="AS11" s="7">
        <v>0.29726076030797699</v>
      </c>
      <c r="AT11" s="7">
        <v>8.4196194835103905E-2</v>
      </c>
      <c r="AU11" s="7">
        <v>0.27666918431499499</v>
      </c>
      <c r="AV11" s="7">
        <v>0.24823308177881401</v>
      </c>
      <c r="AW11" s="7">
        <v>0.350701712790841</v>
      </c>
      <c r="AX11" s="7">
        <v>0.219736673305089</v>
      </c>
      <c r="AY11" s="7">
        <v>0.15695081981533499</v>
      </c>
      <c r="AZ11" s="7">
        <v>0.329768849640662</v>
      </c>
      <c r="BA11" s="7">
        <v>0.21269130023338101</v>
      </c>
      <c r="BB11" s="7">
        <v>0.26021234880571797</v>
      </c>
      <c r="BC11" s="7">
        <v>0.23554958803279402</v>
      </c>
      <c r="BD11" s="7">
        <v>0.24158828491339299</v>
      </c>
      <c r="BE11" s="7">
        <v>0.24914245070872698</v>
      </c>
      <c r="BF11" s="7">
        <v>0.22729885654672799</v>
      </c>
      <c r="BG11" s="7">
        <v>0.25522921357760298</v>
      </c>
      <c r="BH11" s="7">
        <v>0.26900648776369401</v>
      </c>
    </row>
    <row r="12" spans="1:60">
      <c r="A12" s="34"/>
      <c r="B12" s="4">
        <v>369</v>
      </c>
      <c r="C12" s="4">
        <v>136</v>
      </c>
      <c r="D12" s="4">
        <v>84</v>
      </c>
      <c r="E12" s="4">
        <v>19</v>
      </c>
      <c r="F12" s="4">
        <v>13</v>
      </c>
      <c r="G12" s="4">
        <v>6</v>
      </c>
      <c r="H12" s="4">
        <v>1</v>
      </c>
      <c r="I12" s="4">
        <v>11</v>
      </c>
      <c r="J12" s="4">
        <v>0</v>
      </c>
      <c r="K12" s="4">
        <v>2</v>
      </c>
      <c r="L12" s="4">
        <v>134</v>
      </c>
      <c r="M12" s="4">
        <v>163</v>
      </c>
      <c r="N12" s="4">
        <v>33</v>
      </c>
      <c r="O12" s="4">
        <v>122</v>
      </c>
      <c r="P12" s="4">
        <v>52</v>
      </c>
      <c r="Q12" s="4">
        <v>13</v>
      </c>
      <c r="R12" s="4">
        <v>22</v>
      </c>
      <c r="S12" s="4">
        <v>169</v>
      </c>
      <c r="T12" s="4">
        <v>199</v>
      </c>
      <c r="U12" s="4">
        <v>65</v>
      </c>
      <c r="V12" s="4">
        <v>59</v>
      </c>
      <c r="W12" s="4">
        <v>64</v>
      </c>
      <c r="X12" s="4">
        <v>64</v>
      </c>
      <c r="Y12" s="4">
        <v>117</v>
      </c>
      <c r="Z12" s="4">
        <v>87</v>
      </c>
      <c r="AA12" s="4">
        <v>60</v>
      </c>
      <c r="AB12" s="4">
        <v>32</v>
      </c>
      <c r="AC12" s="4">
        <v>127</v>
      </c>
      <c r="AD12" s="4">
        <v>16</v>
      </c>
      <c r="AE12" s="4">
        <v>34</v>
      </c>
      <c r="AF12" s="4">
        <v>12</v>
      </c>
      <c r="AG12" s="4">
        <v>208</v>
      </c>
      <c r="AH12" s="4">
        <v>25</v>
      </c>
      <c r="AI12" s="4">
        <v>129</v>
      </c>
      <c r="AJ12" s="4">
        <v>29</v>
      </c>
      <c r="AK12" s="4">
        <v>51</v>
      </c>
      <c r="AL12" s="4">
        <v>135</v>
      </c>
      <c r="AM12" s="4">
        <v>182</v>
      </c>
      <c r="AN12" s="4">
        <v>167</v>
      </c>
      <c r="AO12" s="4">
        <v>78</v>
      </c>
      <c r="AP12" s="4">
        <v>33</v>
      </c>
      <c r="AQ12" s="4">
        <v>13</v>
      </c>
      <c r="AR12" s="4">
        <v>3</v>
      </c>
      <c r="AS12" s="4">
        <v>4</v>
      </c>
      <c r="AT12" s="4">
        <v>1</v>
      </c>
      <c r="AU12" s="4">
        <v>9</v>
      </c>
      <c r="AV12" s="4">
        <v>3</v>
      </c>
      <c r="AW12" s="4">
        <v>159</v>
      </c>
      <c r="AX12" s="4">
        <v>124</v>
      </c>
      <c r="AY12" s="4">
        <v>43</v>
      </c>
      <c r="AZ12" s="4">
        <v>152</v>
      </c>
      <c r="BA12" s="4">
        <v>176</v>
      </c>
      <c r="BB12" s="4">
        <v>181</v>
      </c>
      <c r="BC12" s="4">
        <v>99</v>
      </c>
      <c r="BD12" s="4">
        <v>36</v>
      </c>
      <c r="BE12" s="4">
        <v>78</v>
      </c>
      <c r="BF12" s="4">
        <v>99</v>
      </c>
      <c r="BG12" s="4">
        <v>141</v>
      </c>
      <c r="BH12" s="4">
        <v>114</v>
      </c>
    </row>
    <row r="13" spans="1:60">
      <c r="A13" s="34" t="s">
        <v>301</v>
      </c>
      <c r="B13" s="7">
        <v>2.71247914089369E-2</v>
      </c>
      <c r="C13" s="7">
        <v>3.4442223418759597E-2</v>
      </c>
      <c r="D13" s="7">
        <v>2.1192138647357601E-2</v>
      </c>
      <c r="E13" s="7">
        <v>3.5834980220746597E-2</v>
      </c>
      <c r="F13" s="7">
        <v>0</v>
      </c>
      <c r="G13" s="7">
        <v>0</v>
      </c>
      <c r="H13" s="7">
        <v>0</v>
      </c>
      <c r="I13" s="7">
        <v>0</v>
      </c>
      <c r="J13" s="7">
        <v>0</v>
      </c>
      <c r="K13" s="7">
        <v>6.2692212084919499E-2</v>
      </c>
      <c r="L13" s="7">
        <v>2.4692040067481397E-2</v>
      </c>
      <c r="M13" s="7">
        <v>2.4892538324564797E-2</v>
      </c>
      <c r="N13" s="7">
        <v>4.9939918478733698E-2</v>
      </c>
      <c r="O13" s="7">
        <v>2.5546625159672903E-2</v>
      </c>
      <c r="P13" s="7">
        <v>2.2982749962571401E-2</v>
      </c>
      <c r="Q13" s="7">
        <v>1.88148685430337E-2</v>
      </c>
      <c r="R13" s="7">
        <v>2.1768685960076199E-2</v>
      </c>
      <c r="S13" s="7">
        <v>3.94075386090681E-2</v>
      </c>
      <c r="T13" s="7">
        <v>1.6573501409610301E-2</v>
      </c>
      <c r="U13" s="7">
        <v>2.3715811926456502E-2</v>
      </c>
      <c r="V13" s="7">
        <v>2.7170179434652501E-2</v>
      </c>
      <c r="W13" s="7">
        <v>4.1904656940766401E-2</v>
      </c>
      <c r="X13" s="7">
        <v>4.1731160177341096E-2</v>
      </c>
      <c r="Y13" s="7">
        <v>1.32808439209843E-2</v>
      </c>
      <c r="Z13" s="7">
        <v>1.1993692315753798E-2</v>
      </c>
      <c r="AA13" s="7">
        <v>2.61770350388329E-2</v>
      </c>
      <c r="AB13" s="7">
        <v>5.2037212855291906E-2</v>
      </c>
      <c r="AC13" s="7">
        <v>3.3981567747850196E-2</v>
      </c>
      <c r="AD13" s="7">
        <v>1.1021460701447201E-2</v>
      </c>
      <c r="AE13" s="7">
        <v>1.4144069284940199E-2</v>
      </c>
      <c r="AF13" s="7">
        <v>2.9492953461422798E-2</v>
      </c>
      <c r="AG13" s="7">
        <v>2.5529055442844201E-2</v>
      </c>
      <c r="AH13" s="7">
        <v>3.6555233135543201E-2</v>
      </c>
      <c r="AI13" s="7">
        <v>2.1730475650586997E-2</v>
      </c>
      <c r="AJ13" s="7">
        <v>4.3413493841823296E-2</v>
      </c>
      <c r="AK13" s="7">
        <v>4.2525837294585707E-2</v>
      </c>
      <c r="AL13" s="7">
        <v>2.4060279173189997E-2</v>
      </c>
      <c r="AM13" s="7">
        <v>2.3955298781472897E-2</v>
      </c>
      <c r="AN13" s="7">
        <v>2.9369768926235398E-2</v>
      </c>
      <c r="AO13" s="7">
        <v>1.9583781970605701E-2</v>
      </c>
      <c r="AP13" s="7">
        <v>3.8943518245604401E-2</v>
      </c>
      <c r="AQ13" s="7">
        <v>0</v>
      </c>
      <c r="AR13" s="7">
        <v>0</v>
      </c>
      <c r="AS13" s="7">
        <v>0</v>
      </c>
      <c r="AT13" s="7">
        <v>0</v>
      </c>
      <c r="AU13" s="7">
        <v>0</v>
      </c>
      <c r="AV13" s="7">
        <v>0</v>
      </c>
      <c r="AW13" s="7">
        <v>3.4813357611885198E-2</v>
      </c>
      <c r="AX13" s="7">
        <v>2.88395265686061E-2</v>
      </c>
      <c r="AY13" s="7">
        <v>1.8588133497508499E-2</v>
      </c>
      <c r="AZ13" s="7">
        <v>3.94581752660427E-2</v>
      </c>
      <c r="BA13" s="7">
        <v>2.21890550961725E-2</v>
      </c>
      <c r="BB13" s="7">
        <v>3.7092463366064997E-2</v>
      </c>
      <c r="BC13" s="7">
        <v>2.0004462622449898E-2</v>
      </c>
      <c r="BD13" s="7">
        <v>9.9129578037453897E-3</v>
      </c>
      <c r="BE13" s="7">
        <v>2.223596835381E-2</v>
      </c>
      <c r="BF13" s="7">
        <v>2.7502497588579301E-2</v>
      </c>
      <c r="BG13" s="7">
        <v>3.0772500705445197E-2</v>
      </c>
      <c r="BH13" s="7">
        <v>2.1768196701835898E-2</v>
      </c>
    </row>
    <row r="14" spans="1:60">
      <c r="A14" s="34"/>
      <c r="B14" s="4">
        <v>40</v>
      </c>
      <c r="C14" s="4">
        <v>14</v>
      </c>
      <c r="D14" s="4">
        <v>9</v>
      </c>
      <c r="E14" s="4">
        <v>3</v>
      </c>
      <c r="F14" s="4">
        <v>0</v>
      </c>
      <c r="G14" s="4">
        <v>0</v>
      </c>
      <c r="H14" s="4">
        <v>0</v>
      </c>
      <c r="I14" s="4">
        <v>0</v>
      </c>
      <c r="J14" s="4">
        <v>0</v>
      </c>
      <c r="K14" s="4">
        <v>1</v>
      </c>
      <c r="L14" s="4">
        <v>14</v>
      </c>
      <c r="M14" s="4">
        <v>14</v>
      </c>
      <c r="N14" s="4">
        <v>5</v>
      </c>
      <c r="O14" s="4">
        <v>9</v>
      </c>
      <c r="P14" s="4">
        <v>6</v>
      </c>
      <c r="Q14" s="4">
        <v>2</v>
      </c>
      <c r="R14" s="4">
        <v>2</v>
      </c>
      <c r="S14" s="4">
        <v>27</v>
      </c>
      <c r="T14" s="4">
        <v>13</v>
      </c>
      <c r="U14" s="4">
        <v>8</v>
      </c>
      <c r="V14" s="4">
        <v>7</v>
      </c>
      <c r="W14" s="4">
        <v>10</v>
      </c>
      <c r="X14" s="4">
        <v>9</v>
      </c>
      <c r="Y14" s="4">
        <v>5</v>
      </c>
      <c r="Z14" s="4">
        <v>4</v>
      </c>
      <c r="AA14" s="4">
        <v>6</v>
      </c>
      <c r="AB14" s="4">
        <v>10</v>
      </c>
      <c r="AC14" s="4">
        <v>16</v>
      </c>
      <c r="AD14" s="4">
        <v>1</v>
      </c>
      <c r="AE14" s="4">
        <v>2</v>
      </c>
      <c r="AF14" s="4">
        <v>1</v>
      </c>
      <c r="AG14" s="4">
        <v>19</v>
      </c>
      <c r="AH14" s="4">
        <v>4</v>
      </c>
      <c r="AI14" s="4">
        <v>12</v>
      </c>
      <c r="AJ14" s="4">
        <v>6</v>
      </c>
      <c r="AK14" s="4">
        <v>10</v>
      </c>
      <c r="AL14" s="4">
        <v>14</v>
      </c>
      <c r="AM14" s="4">
        <v>15</v>
      </c>
      <c r="AN14" s="4">
        <v>15</v>
      </c>
      <c r="AO14" s="4">
        <v>8</v>
      </c>
      <c r="AP14" s="4">
        <v>6</v>
      </c>
      <c r="AQ14" s="4">
        <v>0</v>
      </c>
      <c r="AR14" s="4">
        <v>0</v>
      </c>
      <c r="AS14" s="4">
        <v>0</v>
      </c>
      <c r="AT14" s="4">
        <v>0</v>
      </c>
      <c r="AU14" s="4">
        <v>0</v>
      </c>
      <c r="AV14" s="4">
        <v>0</v>
      </c>
      <c r="AW14" s="4">
        <v>16</v>
      </c>
      <c r="AX14" s="4">
        <v>16</v>
      </c>
      <c r="AY14" s="4">
        <v>5</v>
      </c>
      <c r="AZ14" s="4">
        <v>18</v>
      </c>
      <c r="BA14" s="4">
        <v>18</v>
      </c>
      <c r="BB14" s="4">
        <v>26</v>
      </c>
      <c r="BC14" s="4">
        <v>8</v>
      </c>
      <c r="BD14" s="4">
        <v>1</v>
      </c>
      <c r="BE14" s="4">
        <v>7</v>
      </c>
      <c r="BF14" s="4">
        <v>12</v>
      </c>
      <c r="BG14" s="4">
        <v>17</v>
      </c>
      <c r="BH14" s="4">
        <v>9</v>
      </c>
    </row>
    <row r="15" spans="1:60">
      <c r="A15" s="34" t="s">
        <v>150</v>
      </c>
      <c r="B15" s="7">
        <v>0.101610169429023</v>
      </c>
      <c r="C15" s="7">
        <v>6.2785206339446009E-2</v>
      </c>
      <c r="D15" s="7">
        <v>9.7199075133903606E-2</v>
      </c>
      <c r="E15" s="7">
        <v>7.3604140556864206E-2</v>
      </c>
      <c r="F15" s="7">
        <v>0.147538911266724</v>
      </c>
      <c r="G15" s="7">
        <v>0.151426180246686</v>
      </c>
      <c r="H15" s="7">
        <v>0</v>
      </c>
      <c r="I15" s="7">
        <v>0.155441168532437</v>
      </c>
      <c r="J15" s="7">
        <v>0</v>
      </c>
      <c r="K15" s="7">
        <v>3.9408132422388997E-2</v>
      </c>
      <c r="L15" s="7">
        <v>0.11976032007345801</v>
      </c>
      <c r="M15" s="7">
        <v>8.9483408575450799E-2</v>
      </c>
      <c r="N15" s="7">
        <v>9.8092885833123603E-2</v>
      </c>
      <c r="O15" s="7">
        <v>8.9018301458991408E-2</v>
      </c>
      <c r="P15" s="7">
        <v>0.122768979179603</v>
      </c>
      <c r="Q15" s="7">
        <v>9.0443369245876801E-2</v>
      </c>
      <c r="R15" s="7">
        <v>0.10688614289211699</v>
      </c>
      <c r="S15" s="7">
        <v>6.8323686402197797E-2</v>
      </c>
      <c r="T15" s="7">
        <v>0.13020436987547901</v>
      </c>
      <c r="U15" s="7">
        <v>4.9568252080842604E-2</v>
      </c>
      <c r="V15" s="7">
        <v>8.6671141783093486E-2</v>
      </c>
      <c r="W15" s="7">
        <v>0.12116786895177199</v>
      </c>
      <c r="X15" s="7">
        <v>0.11602922950285301</v>
      </c>
      <c r="Y15" s="7">
        <v>0.13654917078943499</v>
      </c>
      <c r="Z15" s="7">
        <v>9.423409538023049E-2</v>
      </c>
      <c r="AA15" s="7">
        <v>0.101895816818711</v>
      </c>
      <c r="AB15" s="7">
        <v>0.104232883892454</v>
      </c>
      <c r="AC15" s="7">
        <v>9.2440413244543287E-2</v>
      </c>
      <c r="AD15" s="7">
        <v>7.9726486370027799E-2</v>
      </c>
      <c r="AE15" s="7">
        <v>0.13663721863834599</v>
      </c>
      <c r="AF15" s="7">
        <v>0.17676089267494402</v>
      </c>
      <c r="AG15" s="7">
        <v>8.1690177155488097E-2</v>
      </c>
      <c r="AH15" s="7">
        <v>0.151006367603819</v>
      </c>
      <c r="AI15" s="7">
        <v>0.10686135477490299</v>
      </c>
      <c r="AJ15" s="7">
        <v>0.125513548944339</v>
      </c>
      <c r="AK15" s="7">
        <v>0.13984988085673999</v>
      </c>
      <c r="AL15" s="7">
        <v>8.8836232407642199E-2</v>
      </c>
      <c r="AM15" s="7">
        <v>9.8481813713600097E-2</v>
      </c>
      <c r="AN15" s="7">
        <v>9.0301148148573512E-2</v>
      </c>
      <c r="AO15" s="7">
        <v>0.10924232458016001</v>
      </c>
      <c r="AP15" s="7">
        <v>0.100395601986109</v>
      </c>
      <c r="AQ15" s="7">
        <v>0.18365685794765302</v>
      </c>
      <c r="AR15" s="7">
        <v>0.24368625486033402</v>
      </c>
      <c r="AS15" s="7">
        <v>0</v>
      </c>
      <c r="AT15" s="7">
        <v>0</v>
      </c>
      <c r="AU15" s="7">
        <v>9.5681165672070592E-2</v>
      </c>
      <c r="AV15" s="7">
        <v>4.1597833087786897E-2</v>
      </c>
      <c r="AW15" s="7">
        <v>6.9909142035279301E-2</v>
      </c>
      <c r="AX15" s="7">
        <v>0.105727967894592</v>
      </c>
      <c r="AY15" s="7">
        <v>0.10312050887292899</v>
      </c>
      <c r="AZ15" s="7">
        <v>7.0501237171299302E-2</v>
      </c>
      <c r="BA15" s="7">
        <v>0.113983185445477</v>
      </c>
      <c r="BB15" s="7">
        <v>8.8522554035811996E-2</v>
      </c>
      <c r="BC15" s="7">
        <v>0.10038603052459599</v>
      </c>
      <c r="BD15" s="7">
        <v>0.10385334992182199</v>
      </c>
      <c r="BE15" s="7">
        <v>7.6652187679407596E-2</v>
      </c>
      <c r="BF15" s="7">
        <v>9.1610480460779187E-2</v>
      </c>
      <c r="BG15" s="7">
        <v>8.6111895983446388E-2</v>
      </c>
      <c r="BH15" s="7">
        <v>0.126700463528158</v>
      </c>
    </row>
    <row r="16" spans="1:60">
      <c r="A16" s="34"/>
      <c r="B16" s="4">
        <v>148</v>
      </c>
      <c r="C16" s="4">
        <v>25</v>
      </c>
      <c r="D16" s="4">
        <v>39</v>
      </c>
      <c r="E16" s="4">
        <v>6</v>
      </c>
      <c r="F16" s="4">
        <v>7</v>
      </c>
      <c r="G16" s="4">
        <v>2</v>
      </c>
      <c r="H16" s="4">
        <v>0</v>
      </c>
      <c r="I16" s="4">
        <v>8</v>
      </c>
      <c r="J16" s="4">
        <v>0</v>
      </c>
      <c r="K16" s="4">
        <v>1</v>
      </c>
      <c r="L16" s="4">
        <v>69</v>
      </c>
      <c r="M16" s="4">
        <v>51</v>
      </c>
      <c r="N16" s="4">
        <v>10</v>
      </c>
      <c r="O16" s="4">
        <v>33</v>
      </c>
      <c r="P16" s="4">
        <v>34</v>
      </c>
      <c r="Q16" s="4">
        <v>8</v>
      </c>
      <c r="R16" s="4">
        <v>11</v>
      </c>
      <c r="S16" s="4">
        <v>46</v>
      </c>
      <c r="T16" s="4">
        <v>102</v>
      </c>
      <c r="U16" s="4">
        <v>17</v>
      </c>
      <c r="V16" s="4">
        <v>21</v>
      </c>
      <c r="W16" s="4">
        <v>29</v>
      </c>
      <c r="X16" s="4">
        <v>26</v>
      </c>
      <c r="Y16" s="4">
        <v>55</v>
      </c>
      <c r="Z16" s="4">
        <v>31</v>
      </c>
      <c r="AA16" s="4">
        <v>22</v>
      </c>
      <c r="AB16" s="4">
        <v>19</v>
      </c>
      <c r="AC16" s="4">
        <v>44</v>
      </c>
      <c r="AD16" s="4">
        <v>6</v>
      </c>
      <c r="AE16" s="4">
        <v>18</v>
      </c>
      <c r="AF16" s="4">
        <v>8</v>
      </c>
      <c r="AG16" s="4">
        <v>61</v>
      </c>
      <c r="AH16" s="4">
        <v>19</v>
      </c>
      <c r="AI16" s="4">
        <v>57</v>
      </c>
      <c r="AJ16" s="4">
        <v>17</v>
      </c>
      <c r="AK16" s="4">
        <v>34</v>
      </c>
      <c r="AL16" s="4">
        <v>52</v>
      </c>
      <c r="AM16" s="4">
        <v>62</v>
      </c>
      <c r="AN16" s="4">
        <v>45</v>
      </c>
      <c r="AO16" s="4">
        <v>44</v>
      </c>
      <c r="AP16" s="4">
        <v>15</v>
      </c>
      <c r="AQ16" s="4">
        <v>9</v>
      </c>
      <c r="AR16" s="4">
        <v>2</v>
      </c>
      <c r="AS16" s="4">
        <v>0</v>
      </c>
      <c r="AT16" s="4">
        <v>0</v>
      </c>
      <c r="AU16" s="4">
        <v>3</v>
      </c>
      <c r="AV16" s="4">
        <v>0</v>
      </c>
      <c r="AW16" s="4">
        <v>32</v>
      </c>
      <c r="AX16" s="4">
        <v>60</v>
      </c>
      <c r="AY16" s="4">
        <v>28</v>
      </c>
      <c r="AZ16" s="4">
        <v>33</v>
      </c>
      <c r="BA16" s="4">
        <v>94</v>
      </c>
      <c r="BB16" s="4">
        <v>62</v>
      </c>
      <c r="BC16" s="4">
        <v>42</v>
      </c>
      <c r="BD16" s="4">
        <v>16</v>
      </c>
      <c r="BE16" s="4">
        <v>24</v>
      </c>
      <c r="BF16" s="4">
        <v>40</v>
      </c>
      <c r="BG16" s="4">
        <v>48</v>
      </c>
      <c r="BH16" s="4">
        <v>54</v>
      </c>
    </row>
    <row r="17" spans="1:60">
      <c r="A17" s="34" t="s">
        <v>302</v>
      </c>
      <c r="B17" s="7">
        <v>0.350063341355563</v>
      </c>
      <c r="C17" s="7">
        <v>0.301517680739117</v>
      </c>
      <c r="D17" s="7">
        <v>0.39400498022285801</v>
      </c>
      <c r="E17" s="7">
        <v>0.34978174907410697</v>
      </c>
      <c r="F17" s="7">
        <v>0.299627096573297</v>
      </c>
      <c r="G17" s="7">
        <v>0.200900291103038</v>
      </c>
      <c r="H17" s="7">
        <v>0.77979425718241901</v>
      </c>
      <c r="I17" s="7">
        <v>0.29723048018283899</v>
      </c>
      <c r="J17" s="7">
        <v>0</v>
      </c>
      <c r="K17" s="7">
        <v>0.45485218142907402</v>
      </c>
      <c r="L17" s="7">
        <v>0.34059996434231005</v>
      </c>
      <c r="M17" s="7">
        <v>0.31890063464262697</v>
      </c>
      <c r="N17" s="7">
        <v>0.36184850469852897</v>
      </c>
      <c r="O17" s="7">
        <v>0.27595150412823499</v>
      </c>
      <c r="P17" s="7">
        <v>0.36678754851259598</v>
      </c>
      <c r="Q17" s="7">
        <v>0.49630765276420097</v>
      </c>
      <c r="R17" s="7">
        <v>0.33427976379192897</v>
      </c>
      <c r="S17" s="7">
        <v>0.39621284114986105</v>
      </c>
      <c r="T17" s="7">
        <v>0.31041937997465102</v>
      </c>
      <c r="U17" s="7">
        <v>0.48911988171528797</v>
      </c>
      <c r="V17" s="7">
        <v>0.36606979031873399</v>
      </c>
      <c r="W17" s="7">
        <v>0.32515916591303601</v>
      </c>
      <c r="X17" s="7">
        <v>0.29770169050114303</v>
      </c>
      <c r="Y17" s="7">
        <v>0.262797458924796</v>
      </c>
      <c r="Z17" s="7">
        <v>0.36674124008852799</v>
      </c>
      <c r="AA17" s="7">
        <v>0.34284840900908198</v>
      </c>
      <c r="AB17" s="7">
        <v>0.41781741471765299</v>
      </c>
      <c r="AC17" s="7">
        <v>0.35342501331941795</v>
      </c>
      <c r="AD17" s="7">
        <v>0.33669610310056397</v>
      </c>
      <c r="AE17" s="7">
        <v>0.28453693451543099</v>
      </c>
      <c r="AF17" s="7">
        <v>0.153269145918598</v>
      </c>
      <c r="AG17" s="7">
        <v>0.34661018130596799</v>
      </c>
      <c r="AH17" s="7">
        <v>0.35641461366663696</v>
      </c>
      <c r="AI17" s="7">
        <v>0.34366529633580301</v>
      </c>
      <c r="AJ17" s="7">
        <v>0.381598273709988</v>
      </c>
      <c r="AK17" s="7">
        <v>0.36947602862053897</v>
      </c>
      <c r="AL17" s="7">
        <v>0.38789552036886499</v>
      </c>
      <c r="AM17" s="7">
        <v>0.30779369459280298</v>
      </c>
      <c r="AN17" s="7">
        <v>0.29313795983490398</v>
      </c>
      <c r="AO17" s="7">
        <v>0.39761638269243904</v>
      </c>
      <c r="AP17" s="7">
        <v>0.33378038357877399</v>
      </c>
      <c r="AQ17" s="7">
        <v>0.30913638500574797</v>
      </c>
      <c r="AR17" s="7">
        <v>0.12277749825275601</v>
      </c>
      <c r="AS17" s="7">
        <v>0.44146623463734302</v>
      </c>
      <c r="AT17" s="7">
        <v>0.56715441551250201</v>
      </c>
      <c r="AU17" s="7">
        <v>0.246334412922422</v>
      </c>
      <c r="AV17" s="7">
        <v>0.31694746514366201</v>
      </c>
      <c r="AW17" s="7">
        <v>0.29343295456790403</v>
      </c>
      <c r="AX17" s="7">
        <v>0.37850104708785698</v>
      </c>
      <c r="AY17" s="7">
        <v>0.43217373039184503</v>
      </c>
      <c r="AZ17" s="7">
        <v>0.31845154388127</v>
      </c>
      <c r="BA17" s="7">
        <v>0.36229491551166199</v>
      </c>
      <c r="BB17" s="7">
        <v>0.37665158552031697</v>
      </c>
      <c r="BC17" s="7">
        <v>0.35674635880825795</v>
      </c>
      <c r="BD17" s="7">
        <v>0.33860768470085501</v>
      </c>
      <c r="BE17" s="7">
        <v>0.37024205798302801</v>
      </c>
      <c r="BF17" s="7">
        <v>0.36379775147216897</v>
      </c>
      <c r="BG17" s="7">
        <v>0.34817908447295898</v>
      </c>
      <c r="BH17" s="7">
        <v>0.35955215960257597</v>
      </c>
    </row>
    <row r="18" spans="1:60">
      <c r="A18" s="34"/>
      <c r="B18" s="4">
        <v>510</v>
      </c>
      <c r="C18" s="4">
        <v>118</v>
      </c>
      <c r="D18" s="4">
        <v>160</v>
      </c>
      <c r="E18" s="4">
        <v>28</v>
      </c>
      <c r="F18" s="4">
        <v>15</v>
      </c>
      <c r="G18" s="4">
        <v>2</v>
      </c>
      <c r="H18" s="4">
        <v>11</v>
      </c>
      <c r="I18" s="4">
        <v>15</v>
      </c>
      <c r="J18" s="4">
        <v>0</v>
      </c>
      <c r="K18" s="4">
        <v>8</v>
      </c>
      <c r="L18" s="4">
        <v>195</v>
      </c>
      <c r="M18" s="4">
        <v>183</v>
      </c>
      <c r="N18" s="4">
        <v>38</v>
      </c>
      <c r="O18" s="4">
        <v>102</v>
      </c>
      <c r="P18" s="4">
        <v>100</v>
      </c>
      <c r="Q18" s="4">
        <v>43</v>
      </c>
      <c r="R18" s="4">
        <v>35</v>
      </c>
      <c r="S18" s="4">
        <v>267</v>
      </c>
      <c r="T18" s="4">
        <v>243</v>
      </c>
      <c r="U18" s="4">
        <v>171</v>
      </c>
      <c r="V18" s="4">
        <v>91</v>
      </c>
      <c r="W18" s="4">
        <v>78</v>
      </c>
      <c r="X18" s="4">
        <v>66</v>
      </c>
      <c r="Y18" s="4">
        <v>106</v>
      </c>
      <c r="Z18" s="4">
        <v>121</v>
      </c>
      <c r="AA18" s="4">
        <v>75</v>
      </c>
      <c r="AB18" s="4">
        <v>78</v>
      </c>
      <c r="AC18" s="4">
        <v>169</v>
      </c>
      <c r="AD18" s="4">
        <v>24</v>
      </c>
      <c r="AE18" s="4">
        <v>37</v>
      </c>
      <c r="AF18" s="4">
        <v>7</v>
      </c>
      <c r="AG18" s="4">
        <v>259</v>
      </c>
      <c r="AH18" s="4">
        <v>44</v>
      </c>
      <c r="AI18" s="4">
        <v>185</v>
      </c>
      <c r="AJ18" s="4">
        <v>52</v>
      </c>
      <c r="AK18" s="4">
        <v>91</v>
      </c>
      <c r="AL18" s="4">
        <v>225</v>
      </c>
      <c r="AM18" s="4">
        <v>195</v>
      </c>
      <c r="AN18" s="4">
        <v>146</v>
      </c>
      <c r="AO18" s="4">
        <v>160</v>
      </c>
      <c r="AP18" s="4">
        <v>49</v>
      </c>
      <c r="AQ18" s="4">
        <v>15</v>
      </c>
      <c r="AR18" s="4">
        <v>1</v>
      </c>
      <c r="AS18" s="4">
        <v>6</v>
      </c>
      <c r="AT18" s="4">
        <v>4</v>
      </c>
      <c r="AU18" s="4">
        <v>8</v>
      </c>
      <c r="AV18" s="4">
        <v>3</v>
      </c>
      <c r="AW18" s="4">
        <v>133</v>
      </c>
      <c r="AX18" s="4">
        <v>213</v>
      </c>
      <c r="AY18" s="4">
        <v>119</v>
      </c>
      <c r="AZ18" s="4">
        <v>147</v>
      </c>
      <c r="BA18" s="4">
        <v>300</v>
      </c>
      <c r="BB18" s="4">
        <v>262</v>
      </c>
      <c r="BC18" s="4">
        <v>150</v>
      </c>
      <c r="BD18" s="4">
        <v>51</v>
      </c>
      <c r="BE18" s="4">
        <v>116</v>
      </c>
      <c r="BF18" s="4">
        <v>159</v>
      </c>
      <c r="BG18" s="4">
        <v>193</v>
      </c>
      <c r="BH18" s="4">
        <v>152</v>
      </c>
    </row>
    <row r="19" spans="1:60">
      <c r="A19" s="34" t="s">
        <v>303</v>
      </c>
      <c r="B19" s="7">
        <v>0.279902590528051</v>
      </c>
      <c r="C19" s="7">
        <v>0.38080770264170505</v>
      </c>
      <c r="D19" s="7">
        <v>0.22724039677645302</v>
      </c>
      <c r="E19" s="7">
        <v>0.27342363110955398</v>
      </c>
      <c r="F19" s="7">
        <v>0.262944425171242</v>
      </c>
      <c r="G19" s="7">
        <v>0.53598755824630506</v>
      </c>
      <c r="H19" s="7">
        <v>9.7893103993832206E-2</v>
      </c>
      <c r="I19" s="7">
        <v>0.203851724255289</v>
      </c>
      <c r="J19" s="7">
        <v>0</v>
      </c>
      <c r="K19" s="7">
        <v>0.18357310338990998</v>
      </c>
      <c r="L19" s="7">
        <v>0.25885161286498998</v>
      </c>
      <c r="M19" s="7">
        <v>0.30807511159200202</v>
      </c>
      <c r="N19" s="7">
        <v>0.36485532482281996</v>
      </c>
      <c r="O19" s="7">
        <v>0.35726821351888804</v>
      </c>
      <c r="P19" s="7">
        <v>0.214840612791389</v>
      </c>
      <c r="Q19" s="7">
        <v>0.16992987383184002</v>
      </c>
      <c r="R19" s="7">
        <v>0.23186139243159201</v>
      </c>
      <c r="S19" s="7">
        <v>0.29049176205412602</v>
      </c>
      <c r="T19" s="7">
        <v>0.27080613858584701</v>
      </c>
      <c r="U19" s="7">
        <v>0.209068044036125</v>
      </c>
      <c r="V19" s="7">
        <v>0.26452510976315297</v>
      </c>
      <c r="W19" s="7">
        <v>0.31169442025477601</v>
      </c>
      <c r="X19" s="7">
        <v>0.33059537739659706</v>
      </c>
      <c r="Y19" s="7">
        <v>0.30430409574475198</v>
      </c>
      <c r="Z19" s="7">
        <v>0.27661974887063301</v>
      </c>
      <c r="AA19" s="7">
        <v>0.30299301735504097</v>
      </c>
      <c r="AB19" s="7">
        <v>0.22233428958427801</v>
      </c>
      <c r="AC19" s="7">
        <v>0.29955812437080204</v>
      </c>
      <c r="AD19" s="7">
        <v>0.23415632887190199</v>
      </c>
      <c r="AE19" s="7">
        <v>0.27597158943087202</v>
      </c>
      <c r="AF19" s="7">
        <v>0.30434223292676099</v>
      </c>
      <c r="AG19" s="7">
        <v>0.303575461130492</v>
      </c>
      <c r="AH19" s="7">
        <v>0.237524853897113</v>
      </c>
      <c r="AI19" s="7">
        <v>0.26091315397630699</v>
      </c>
      <c r="AJ19" s="7">
        <v>0.25352265627498399</v>
      </c>
      <c r="AK19" s="7">
        <v>0.25063056997625399</v>
      </c>
      <c r="AL19" s="7">
        <v>0.25684824131075001</v>
      </c>
      <c r="AM19" s="7">
        <v>0.31243658514863698</v>
      </c>
      <c r="AN19" s="7">
        <v>0.36481846505759596</v>
      </c>
      <c r="AO19" s="7">
        <v>0.212598581938649</v>
      </c>
      <c r="AP19" s="7">
        <v>0.264689644256553</v>
      </c>
      <c r="AQ19" s="7">
        <v>0.25875012952347798</v>
      </c>
      <c r="AR19" s="7">
        <v>0.521602675890115</v>
      </c>
      <c r="AS19" s="7">
        <v>0.29726076030797699</v>
      </c>
      <c r="AT19" s="7">
        <v>8.4196194835103905E-2</v>
      </c>
      <c r="AU19" s="7">
        <v>0.27666918431499499</v>
      </c>
      <c r="AV19" s="7">
        <v>0.24823308177881401</v>
      </c>
      <c r="AW19" s="7">
        <v>0.38551507040272598</v>
      </c>
      <c r="AX19" s="7">
        <v>0.248576199873695</v>
      </c>
      <c r="AY19" s="7">
        <v>0.17553895331284297</v>
      </c>
      <c r="AZ19" s="7">
        <v>0.369227024906705</v>
      </c>
      <c r="BA19" s="7">
        <v>0.23488035532955401</v>
      </c>
      <c r="BB19" s="7">
        <v>0.29730481217178401</v>
      </c>
      <c r="BC19" s="7">
        <v>0.255554050655244</v>
      </c>
      <c r="BD19" s="7">
        <v>0.25150124271713797</v>
      </c>
      <c r="BE19" s="7">
        <v>0.27137841906253701</v>
      </c>
      <c r="BF19" s="7">
        <v>0.25480135413530702</v>
      </c>
      <c r="BG19" s="7">
        <v>0.28600171428304799</v>
      </c>
      <c r="BH19" s="7">
        <v>0.29077468446553001</v>
      </c>
    </row>
    <row r="20" spans="1:60">
      <c r="A20" s="34"/>
      <c r="B20" s="4">
        <v>408</v>
      </c>
      <c r="C20" s="4">
        <v>149</v>
      </c>
      <c r="D20" s="4">
        <v>92</v>
      </c>
      <c r="E20" s="4">
        <v>22</v>
      </c>
      <c r="F20" s="4">
        <v>13</v>
      </c>
      <c r="G20" s="4">
        <v>6</v>
      </c>
      <c r="H20" s="4">
        <v>1</v>
      </c>
      <c r="I20" s="4">
        <v>11</v>
      </c>
      <c r="J20" s="4">
        <v>0</v>
      </c>
      <c r="K20" s="4">
        <v>3</v>
      </c>
      <c r="L20" s="4">
        <v>148</v>
      </c>
      <c r="M20" s="4">
        <v>177</v>
      </c>
      <c r="N20" s="4">
        <v>38</v>
      </c>
      <c r="O20" s="4">
        <v>132</v>
      </c>
      <c r="P20" s="4">
        <v>59</v>
      </c>
      <c r="Q20" s="4">
        <v>15</v>
      </c>
      <c r="R20" s="4">
        <v>24</v>
      </c>
      <c r="S20" s="4">
        <v>196</v>
      </c>
      <c r="T20" s="4">
        <v>212</v>
      </c>
      <c r="U20" s="4">
        <v>73</v>
      </c>
      <c r="V20" s="4">
        <v>66</v>
      </c>
      <c r="W20" s="4">
        <v>74</v>
      </c>
      <c r="X20" s="4">
        <v>73</v>
      </c>
      <c r="Y20" s="4">
        <v>122</v>
      </c>
      <c r="Z20" s="4">
        <v>91</v>
      </c>
      <c r="AA20" s="4">
        <v>66</v>
      </c>
      <c r="AB20" s="4">
        <v>41</v>
      </c>
      <c r="AC20" s="4">
        <v>144</v>
      </c>
      <c r="AD20" s="4">
        <v>17</v>
      </c>
      <c r="AE20" s="4">
        <v>36</v>
      </c>
      <c r="AF20" s="4">
        <v>13</v>
      </c>
      <c r="AG20" s="4">
        <v>227</v>
      </c>
      <c r="AH20" s="4">
        <v>29</v>
      </c>
      <c r="AI20" s="4">
        <v>140</v>
      </c>
      <c r="AJ20" s="4">
        <v>35</v>
      </c>
      <c r="AK20" s="4">
        <v>62</v>
      </c>
      <c r="AL20" s="4">
        <v>149</v>
      </c>
      <c r="AM20" s="4">
        <v>198</v>
      </c>
      <c r="AN20" s="4">
        <v>181</v>
      </c>
      <c r="AO20" s="4">
        <v>86</v>
      </c>
      <c r="AP20" s="4">
        <v>39</v>
      </c>
      <c r="AQ20" s="4">
        <v>13</v>
      </c>
      <c r="AR20" s="4">
        <v>3</v>
      </c>
      <c r="AS20" s="4">
        <v>4</v>
      </c>
      <c r="AT20" s="4">
        <v>1</v>
      </c>
      <c r="AU20" s="4">
        <v>9</v>
      </c>
      <c r="AV20" s="4">
        <v>3</v>
      </c>
      <c r="AW20" s="4">
        <v>175</v>
      </c>
      <c r="AX20" s="4">
        <v>140</v>
      </c>
      <c r="AY20" s="4">
        <v>48</v>
      </c>
      <c r="AZ20" s="4">
        <v>170</v>
      </c>
      <c r="BA20" s="4">
        <v>194</v>
      </c>
      <c r="BB20" s="4">
        <v>207</v>
      </c>
      <c r="BC20" s="4">
        <v>107</v>
      </c>
      <c r="BD20" s="4">
        <v>38</v>
      </c>
      <c r="BE20" s="4">
        <v>85</v>
      </c>
      <c r="BF20" s="4">
        <v>111</v>
      </c>
      <c r="BG20" s="4">
        <v>158</v>
      </c>
      <c r="BH20" s="4">
        <v>123</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4CC33398-E5EF-4EFF-9939-F8BA881206DE}"/>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H3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304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305</v>
      </c>
      <c r="B5" s="7">
        <v>0.44768562542516199</v>
      </c>
      <c r="C5" s="7">
        <v>0.61226249597484805</v>
      </c>
      <c r="D5" s="7">
        <v>0.351632784299929</v>
      </c>
      <c r="E5" s="7">
        <v>0.488876345341135</v>
      </c>
      <c r="F5" s="7">
        <v>0.43700476204550398</v>
      </c>
      <c r="G5" s="7">
        <v>0.45878485694672599</v>
      </c>
      <c r="H5" s="7">
        <v>0.24711981190073101</v>
      </c>
      <c r="I5" s="7">
        <v>0.25634004930379101</v>
      </c>
      <c r="J5" s="7">
        <v>0</v>
      </c>
      <c r="K5" s="7">
        <v>0.497738200028841</v>
      </c>
      <c r="L5" s="7">
        <v>0.44341359064939195</v>
      </c>
      <c r="M5" s="7">
        <v>0.53255751603521295</v>
      </c>
      <c r="N5" s="7">
        <v>0.63960308804926003</v>
      </c>
      <c r="O5" s="7">
        <v>0.60439063804530402</v>
      </c>
      <c r="P5" s="7">
        <v>0.31873039643166901</v>
      </c>
      <c r="Q5" s="7">
        <v>0.33084840266930199</v>
      </c>
      <c r="R5" s="7">
        <v>0.50894198603551</v>
      </c>
      <c r="S5" s="7">
        <v>0.46526177063903001</v>
      </c>
      <c r="T5" s="7">
        <v>0.43090648003909499</v>
      </c>
      <c r="U5" s="7">
        <v>0.28684516828518097</v>
      </c>
      <c r="V5" s="7">
        <v>0.36302394291034196</v>
      </c>
      <c r="W5" s="7">
        <v>0.51683060665658398</v>
      </c>
      <c r="X5" s="7">
        <v>0.53075426704345297</v>
      </c>
      <c r="Y5" s="7">
        <v>0.60232244584934902</v>
      </c>
      <c r="Z5" s="7">
        <v>0.43021800178356101</v>
      </c>
      <c r="AA5" s="7">
        <v>0.43656750821437101</v>
      </c>
      <c r="AB5" s="7">
        <v>0.35866636512083</v>
      </c>
      <c r="AC5" s="7">
        <v>0.487496654319378</v>
      </c>
      <c r="AD5" s="7">
        <v>0.47563852353887698</v>
      </c>
      <c r="AE5" s="7">
        <v>0.42728735129626999</v>
      </c>
      <c r="AF5" s="7">
        <v>0.64413177976253</v>
      </c>
      <c r="AG5" s="7">
        <v>0.48582617832220998</v>
      </c>
      <c r="AH5" s="7">
        <v>0.40033470629061102</v>
      </c>
      <c r="AI5" s="7">
        <v>0.432157739217716</v>
      </c>
      <c r="AJ5" s="7">
        <v>0.347405168478021</v>
      </c>
      <c r="AK5" s="7">
        <v>0.37140821901549104</v>
      </c>
      <c r="AL5" s="7">
        <v>0.43387563167468102</v>
      </c>
      <c r="AM5" s="7">
        <v>0.49174698794720906</v>
      </c>
      <c r="AN5" s="7">
        <v>0.60856654170892099</v>
      </c>
      <c r="AO5" s="7">
        <v>0.317985043222963</v>
      </c>
      <c r="AP5" s="7">
        <v>0.48188231087437899</v>
      </c>
      <c r="AQ5" s="7">
        <v>0.48342122924532804</v>
      </c>
      <c r="AR5" s="7">
        <v>0.40354549461510802</v>
      </c>
      <c r="AS5" s="7">
        <v>0.34209015065374698</v>
      </c>
      <c r="AT5" s="7">
        <v>0.27268486277069198</v>
      </c>
      <c r="AU5" s="7">
        <v>0.36854966094605202</v>
      </c>
      <c r="AV5" s="7">
        <v>0.58257740189482399</v>
      </c>
      <c r="AW5" s="7">
        <v>0.55878268024280597</v>
      </c>
      <c r="AX5" s="7">
        <v>0.391365041252146</v>
      </c>
      <c r="AY5" s="7">
        <v>0.38194536899322001</v>
      </c>
      <c r="AZ5" s="7">
        <v>0.55876262464035298</v>
      </c>
      <c r="BA5" s="7">
        <v>0.44211969177946997</v>
      </c>
      <c r="BB5" s="7">
        <v>0.49542632088666499</v>
      </c>
      <c r="BC5" s="7">
        <v>0.36792496687342102</v>
      </c>
      <c r="BD5" s="7">
        <v>0.42701139726068499</v>
      </c>
      <c r="BE5" s="7">
        <v>0.46595863336275994</v>
      </c>
      <c r="BF5" s="7">
        <v>0.34972364808560497</v>
      </c>
      <c r="BG5" s="7">
        <v>0.44858569500529805</v>
      </c>
      <c r="BH5" s="7">
        <v>0.53875395301182705</v>
      </c>
    </row>
    <row r="6" spans="1:60">
      <c r="A6" s="34"/>
      <c r="B6" s="4">
        <v>896</v>
      </c>
      <c r="C6" s="4">
        <v>334</v>
      </c>
      <c r="D6" s="4">
        <v>174</v>
      </c>
      <c r="E6" s="4">
        <v>51</v>
      </c>
      <c r="F6" s="4">
        <v>27</v>
      </c>
      <c r="G6" s="4">
        <v>5</v>
      </c>
      <c r="H6" s="4">
        <v>8</v>
      </c>
      <c r="I6" s="4">
        <v>16</v>
      </c>
      <c r="J6" s="4">
        <v>0</v>
      </c>
      <c r="K6" s="4">
        <v>13</v>
      </c>
      <c r="L6" s="4">
        <v>314</v>
      </c>
      <c r="M6" s="4">
        <v>407</v>
      </c>
      <c r="N6" s="4">
        <v>89</v>
      </c>
      <c r="O6" s="4">
        <v>299</v>
      </c>
      <c r="P6" s="4">
        <v>101</v>
      </c>
      <c r="Q6" s="4">
        <v>38</v>
      </c>
      <c r="R6" s="4">
        <v>65</v>
      </c>
      <c r="S6" s="4">
        <v>455</v>
      </c>
      <c r="T6" s="4">
        <v>441</v>
      </c>
      <c r="U6" s="4">
        <v>161</v>
      </c>
      <c r="V6" s="4">
        <v>131</v>
      </c>
      <c r="W6" s="4">
        <v>161</v>
      </c>
      <c r="X6" s="4">
        <v>146</v>
      </c>
      <c r="Y6" s="4">
        <v>298</v>
      </c>
      <c r="Z6" s="4">
        <v>200</v>
      </c>
      <c r="AA6" s="4">
        <v>140</v>
      </c>
      <c r="AB6" s="4">
        <v>94</v>
      </c>
      <c r="AC6" s="4">
        <v>308</v>
      </c>
      <c r="AD6" s="4">
        <v>46</v>
      </c>
      <c r="AE6" s="4">
        <v>72</v>
      </c>
      <c r="AF6" s="4">
        <v>35</v>
      </c>
      <c r="AG6" s="4">
        <v>476</v>
      </c>
      <c r="AH6" s="4">
        <v>65</v>
      </c>
      <c r="AI6" s="4">
        <v>331</v>
      </c>
      <c r="AJ6" s="4">
        <v>79</v>
      </c>
      <c r="AK6" s="4">
        <v>135</v>
      </c>
      <c r="AL6" s="4">
        <v>333</v>
      </c>
      <c r="AM6" s="4">
        <v>428</v>
      </c>
      <c r="AN6" s="4">
        <v>408</v>
      </c>
      <c r="AO6" s="4">
        <v>157</v>
      </c>
      <c r="AP6" s="4">
        <v>85</v>
      </c>
      <c r="AQ6" s="4">
        <v>29</v>
      </c>
      <c r="AR6" s="4">
        <v>3</v>
      </c>
      <c r="AS6" s="4">
        <v>11</v>
      </c>
      <c r="AT6" s="4">
        <v>2</v>
      </c>
      <c r="AU6" s="4">
        <v>15</v>
      </c>
      <c r="AV6" s="4">
        <v>7</v>
      </c>
      <c r="AW6" s="4">
        <v>380</v>
      </c>
      <c r="AX6" s="4">
        <v>259</v>
      </c>
      <c r="AY6" s="4">
        <v>138</v>
      </c>
      <c r="AZ6" s="4">
        <v>331</v>
      </c>
      <c r="BA6" s="4">
        <v>433</v>
      </c>
      <c r="BB6" s="4">
        <v>466</v>
      </c>
      <c r="BC6" s="4">
        <v>222</v>
      </c>
      <c r="BD6" s="4">
        <v>89</v>
      </c>
      <c r="BE6" s="4">
        <v>198</v>
      </c>
      <c r="BF6" s="4">
        <v>223</v>
      </c>
      <c r="BG6" s="4">
        <v>346</v>
      </c>
      <c r="BH6" s="4">
        <v>290</v>
      </c>
    </row>
    <row r="7" spans="1:60">
      <c r="A7" s="34" t="s">
        <v>306</v>
      </c>
      <c r="B7" s="7">
        <v>0.38770681370124599</v>
      </c>
      <c r="C7" s="7">
        <v>0.39404044252864096</v>
      </c>
      <c r="D7" s="7">
        <v>0.44337303658300198</v>
      </c>
      <c r="E7" s="7">
        <v>0.32711072551928699</v>
      </c>
      <c r="F7" s="7">
        <v>0.48028589220741202</v>
      </c>
      <c r="G7" s="7">
        <v>0.45222154959482702</v>
      </c>
      <c r="H7" s="7">
        <v>0.33942972914802</v>
      </c>
      <c r="I7" s="7">
        <v>0.289030943692484</v>
      </c>
      <c r="J7" s="7">
        <v>0</v>
      </c>
      <c r="K7" s="7">
        <v>0.40078747728574499</v>
      </c>
      <c r="L7" s="7">
        <v>0.41376516172176797</v>
      </c>
      <c r="M7" s="7">
        <v>0.39981746538830598</v>
      </c>
      <c r="N7" s="7">
        <v>0.39442117216624406</v>
      </c>
      <c r="O7" s="7">
        <v>0.41362642372290603</v>
      </c>
      <c r="P7" s="7">
        <v>0.43983278268639098</v>
      </c>
      <c r="Q7" s="7">
        <v>0.31503174057634298</v>
      </c>
      <c r="R7" s="7">
        <v>0.402017315990082</v>
      </c>
      <c r="S7" s="7">
        <v>0.36585561100053199</v>
      </c>
      <c r="T7" s="7">
        <v>0.40856716177610997</v>
      </c>
      <c r="U7" s="7">
        <v>0.34493516801043905</v>
      </c>
      <c r="V7" s="7">
        <v>0.34299434432298398</v>
      </c>
      <c r="W7" s="7">
        <v>0.42022061930740695</v>
      </c>
      <c r="X7" s="7">
        <v>0.46286419868105999</v>
      </c>
      <c r="Y7" s="7">
        <v>0.40663622476835598</v>
      </c>
      <c r="Z7" s="7">
        <v>0.33522531342194706</v>
      </c>
      <c r="AA7" s="7">
        <v>0.42935005394971804</v>
      </c>
      <c r="AB7" s="7">
        <v>0.43824124713999602</v>
      </c>
      <c r="AC7" s="7">
        <v>0.38965525745522794</v>
      </c>
      <c r="AD7" s="7">
        <v>0.28878405121276102</v>
      </c>
      <c r="AE7" s="7">
        <v>0.430725647031732</v>
      </c>
      <c r="AF7" s="7">
        <v>0.364635469099024</v>
      </c>
      <c r="AG7" s="7">
        <v>0.39918320574257005</v>
      </c>
      <c r="AH7" s="7">
        <v>0.41495006655051903</v>
      </c>
      <c r="AI7" s="7">
        <v>0.37277373165837402</v>
      </c>
      <c r="AJ7" s="7">
        <v>0.38096266303156595</v>
      </c>
      <c r="AK7" s="7">
        <v>0.39707591246191198</v>
      </c>
      <c r="AL7" s="7">
        <v>0.39370357651300902</v>
      </c>
      <c r="AM7" s="7">
        <v>0.37849714433120096</v>
      </c>
      <c r="AN7" s="7">
        <v>0.40531528492687502</v>
      </c>
      <c r="AO7" s="7">
        <v>0.39761484248992701</v>
      </c>
      <c r="AP7" s="7">
        <v>0.40950620275124799</v>
      </c>
      <c r="AQ7" s="7">
        <v>0.45246716575477203</v>
      </c>
      <c r="AR7" s="7">
        <v>0.46695948474896704</v>
      </c>
      <c r="AS7" s="7">
        <v>0.336722382821321</v>
      </c>
      <c r="AT7" s="7">
        <v>0.48059389554999699</v>
      </c>
      <c r="AU7" s="7">
        <v>0.412418688866586</v>
      </c>
      <c r="AV7" s="7">
        <v>0.41553610049907003</v>
      </c>
      <c r="AW7" s="7">
        <v>0.37416501439150102</v>
      </c>
      <c r="AX7" s="7">
        <v>0.44113305845566003</v>
      </c>
      <c r="AY7" s="7">
        <v>0.32916133869011099</v>
      </c>
      <c r="AZ7" s="7">
        <v>0.38188270589017398</v>
      </c>
      <c r="BA7" s="7">
        <v>0.45106637361719898</v>
      </c>
      <c r="BB7" s="7">
        <v>0.414977585842566</v>
      </c>
      <c r="BC7" s="7">
        <v>0.36054187056964304</v>
      </c>
      <c r="BD7" s="7">
        <v>0.31474605265727296</v>
      </c>
      <c r="BE7" s="7">
        <v>0.35943704391906101</v>
      </c>
      <c r="BF7" s="7">
        <v>0.38771151221655303</v>
      </c>
      <c r="BG7" s="7">
        <v>0.36992174954261303</v>
      </c>
      <c r="BH7" s="7">
        <v>0.41570703926970604</v>
      </c>
    </row>
    <row r="8" spans="1:60">
      <c r="A8" s="34"/>
      <c r="B8" s="4">
        <v>776</v>
      </c>
      <c r="C8" s="4">
        <v>215</v>
      </c>
      <c r="D8" s="4">
        <v>219</v>
      </c>
      <c r="E8" s="4">
        <v>34</v>
      </c>
      <c r="F8" s="4">
        <v>29</v>
      </c>
      <c r="G8" s="4">
        <v>5</v>
      </c>
      <c r="H8" s="4">
        <v>11</v>
      </c>
      <c r="I8" s="4">
        <v>18</v>
      </c>
      <c r="J8" s="4">
        <v>0</v>
      </c>
      <c r="K8" s="4">
        <v>10</v>
      </c>
      <c r="L8" s="4">
        <v>293</v>
      </c>
      <c r="M8" s="4">
        <v>305</v>
      </c>
      <c r="N8" s="4">
        <v>55</v>
      </c>
      <c r="O8" s="4">
        <v>205</v>
      </c>
      <c r="P8" s="4">
        <v>139</v>
      </c>
      <c r="Q8" s="4">
        <v>36</v>
      </c>
      <c r="R8" s="4">
        <v>52</v>
      </c>
      <c r="S8" s="4">
        <v>358</v>
      </c>
      <c r="T8" s="4">
        <v>418</v>
      </c>
      <c r="U8" s="4">
        <v>194</v>
      </c>
      <c r="V8" s="4">
        <v>123</v>
      </c>
      <c r="W8" s="4">
        <v>131</v>
      </c>
      <c r="X8" s="4">
        <v>127</v>
      </c>
      <c r="Y8" s="4">
        <v>201</v>
      </c>
      <c r="Z8" s="4">
        <v>156</v>
      </c>
      <c r="AA8" s="4">
        <v>138</v>
      </c>
      <c r="AB8" s="4">
        <v>115</v>
      </c>
      <c r="AC8" s="4">
        <v>246</v>
      </c>
      <c r="AD8" s="4">
        <v>28</v>
      </c>
      <c r="AE8" s="4">
        <v>73</v>
      </c>
      <c r="AF8" s="4">
        <v>20</v>
      </c>
      <c r="AG8" s="4">
        <v>391</v>
      </c>
      <c r="AH8" s="4">
        <v>68</v>
      </c>
      <c r="AI8" s="4">
        <v>285</v>
      </c>
      <c r="AJ8" s="4">
        <v>87</v>
      </c>
      <c r="AK8" s="4">
        <v>144</v>
      </c>
      <c r="AL8" s="4">
        <v>303</v>
      </c>
      <c r="AM8" s="4">
        <v>329</v>
      </c>
      <c r="AN8" s="4">
        <v>272</v>
      </c>
      <c r="AO8" s="4">
        <v>196</v>
      </c>
      <c r="AP8" s="4">
        <v>73</v>
      </c>
      <c r="AQ8" s="4">
        <v>27</v>
      </c>
      <c r="AR8" s="4">
        <v>3</v>
      </c>
      <c r="AS8" s="4">
        <v>10</v>
      </c>
      <c r="AT8" s="4">
        <v>4</v>
      </c>
      <c r="AU8" s="4">
        <v>17</v>
      </c>
      <c r="AV8" s="4">
        <v>5</v>
      </c>
      <c r="AW8" s="4">
        <v>255</v>
      </c>
      <c r="AX8" s="4">
        <v>292</v>
      </c>
      <c r="AY8" s="4">
        <v>119</v>
      </c>
      <c r="AZ8" s="4">
        <v>226</v>
      </c>
      <c r="BA8" s="4">
        <v>442</v>
      </c>
      <c r="BB8" s="4">
        <v>391</v>
      </c>
      <c r="BC8" s="4">
        <v>218</v>
      </c>
      <c r="BD8" s="4">
        <v>66</v>
      </c>
      <c r="BE8" s="4">
        <v>153</v>
      </c>
      <c r="BF8" s="4">
        <v>247</v>
      </c>
      <c r="BG8" s="4">
        <v>285</v>
      </c>
      <c r="BH8" s="4">
        <v>224</v>
      </c>
    </row>
    <row r="9" spans="1:60">
      <c r="A9" s="34" t="s">
        <v>307</v>
      </c>
      <c r="B9" s="7">
        <v>0.30492018467947501</v>
      </c>
      <c r="C9" s="7">
        <v>0.264117675846541</v>
      </c>
      <c r="D9" s="7">
        <v>0.389459922603061</v>
      </c>
      <c r="E9" s="7">
        <v>0.394063749591545</v>
      </c>
      <c r="F9" s="7">
        <v>0.45720970587634097</v>
      </c>
      <c r="G9" s="7">
        <v>0.48976333186330101</v>
      </c>
      <c r="H9" s="7">
        <v>0.22791383681593602</v>
      </c>
      <c r="I9" s="7">
        <v>0.31772183253749597</v>
      </c>
      <c r="J9" s="7">
        <v>0</v>
      </c>
      <c r="K9" s="7">
        <v>0.17496755317387599</v>
      </c>
      <c r="L9" s="7">
        <v>0.379300277136849</v>
      </c>
      <c r="M9" s="7">
        <v>0.29340549101103702</v>
      </c>
      <c r="N9" s="7">
        <v>0.31164208660202097</v>
      </c>
      <c r="O9" s="7">
        <v>0.27613644159678402</v>
      </c>
      <c r="P9" s="7">
        <v>0.40706406786087795</v>
      </c>
      <c r="Q9" s="7">
        <v>0.27025023110062701</v>
      </c>
      <c r="R9" s="7">
        <v>0.44373094480653003</v>
      </c>
      <c r="S9" s="7">
        <v>0.28732139119052996</v>
      </c>
      <c r="T9" s="7">
        <v>0.32172095134231099</v>
      </c>
      <c r="U9" s="7">
        <v>0.21870146418185102</v>
      </c>
      <c r="V9" s="7">
        <v>0.238944721213811</v>
      </c>
      <c r="W9" s="7">
        <v>0.29123135337150502</v>
      </c>
      <c r="X9" s="7">
        <v>0.37261706358836905</v>
      </c>
      <c r="Y9" s="7">
        <v>0.42179508478955197</v>
      </c>
      <c r="Z9" s="7">
        <v>0.307534663828683</v>
      </c>
      <c r="AA9" s="7">
        <v>0.29709786573298802</v>
      </c>
      <c r="AB9" s="7">
        <v>0.27033988544092502</v>
      </c>
      <c r="AC9" s="7">
        <v>0.30397993985976496</v>
      </c>
      <c r="AD9" s="7">
        <v>0.32098864270139499</v>
      </c>
      <c r="AE9" s="7">
        <v>0.36349425173314204</v>
      </c>
      <c r="AF9" s="7">
        <v>0.29729890548118798</v>
      </c>
      <c r="AG9" s="7">
        <v>0.33790131438397303</v>
      </c>
      <c r="AH9" s="7">
        <v>0.35275950733929795</v>
      </c>
      <c r="AI9" s="7">
        <v>0.25549728818217199</v>
      </c>
      <c r="AJ9" s="7">
        <v>0.290611661307143</v>
      </c>
      <c r="AK9" s="7">
        <v>0.323529476866253</v>
      </c>
      <c r="AL9" s="7">
        <v>0.31252502071573701</v>
      </c>
      <c r="AM9" s="7">
        <v>0.29043022778087801</v>
      </c>
      <c r="AN9" s="7">
        <v>0.28284752299319499</v>
      </c>
      <c r="AO9" s="7">
        <v>0.382685573188142</v>
      </c>
      <c r="AP9" s="7">
        <v>0.43071448508458604</v>
      </c>
      <c r="AQ9" s="7">
        <v>0.44958879256022299</v>
      </c>
      <c r="AR9" s="7">
        <v>0.57778479864605503</v>
      </c>
      <c r="AS9" s="7">
        <v>0.14245684843939599</v>
      </c>
      <c r="AT9" s="7">
        <v>0.20778793001808801</v>
      </c>
      <c r="AU9" s="7">
        <v>0.34229213304302902</v>
      </c>
      <c r="AV9" s="7">
        <v>0.320960362073064</v>
      </c>
      <c r="AW9" s="7">
        <v>0.268090508429359</v>
      </c>
      <c r="AX9" s="7">
        <v>0.39518816997641304</v>
      </c>
      <c r="AY9" s="7">
        <v>0.271705792586522</v>
      </c>
      <c r="AZ9" s="7">
        <v>0.29265767757612099</v>
      </c>
      <c r="BA9" s="7">
        <v>0.36330266146369899</v>
      </c>
      <c r="BB9" s="7">
        <v>0.32535539013371101</v>
      </c>
      <c r="BC9" s="7">
        <v>0.26122990626901199</v>
      </c>
      <c r="BD9" s="7">
        <v>0.28149772806140899</v>
      </c>
      <c r="BE9" s="7">
        <v>0.27549405393080201</v>
      </c>
      <c r="BF9" s="7">
        <v>0.25610353359854698</v>
      </c>
      <c r="BG9" s="7">
        <v>0.312699353528544</v>
      </c>
      <c r="BH9" s="7">
        <v>0.35150205343365898</v>
      </c>
    </row>
    <row r="10" spans="1:60">
      <c r="A10" s="34"/>
      <c r="B10" s="4">
        <v>610</v>
      </c>
      <c r="C10" s="4">
        <v>144</v>
      </c>
      <c r="D10" s="4">
        <v>193</v>
      </c>
      <c r="E10" s="4">
        <v>41</v>
      </c>
      <c r="F10" s="4">
        <v>28</v>
      </c>
      <c r="G10" s="4">
        <v>6</v>
      </c>
      <c r="H10" s="4">
        <v>8</v>
      </c>
      <c r="I10" s="4">
        <v>20</v>
      </c>
      <c r="J10" s="4">
        <v>0</v>
      </c>
      <c r="K10" s="4">
        <v>4</v>
      </c>
      <c r="L10" s="4">
        <v>269</v>
      </c>
      <c r="M10" s="4">
        <v>224</v>
      </c>
      <c r="N10" s="4">
        <v>44</v>
      </c>
      <c r="O10" s="4">
        <v>137</v>
      </c>
      <c r="P10" s="4">
        <v>129</v>
      </c>
      <c r="Q10" s="4">
        <v>31</v>
      </c>
      <c r="R10" s="4">
        <v>57</v>
      </c>
      <c r="S10" s="4">
        <v>281</v>
      </c>
      <c r="T10" s="4">
        <v>330</v>
      </c>
      <c r="U10" s="4">
        <v>123</v>
      </c>
      <c r="V10" s="4">
        <v>86</v>
      </c>
      <c r="W10" s="4">
        <v>91</v>
      </c>
      <c r="X10" s="4">
        <v>102</v>
      </c>
      <c r="Y10" s="4">
        <v>209</v>
      </c>
      <c r="Z10" s="4">
        <v>143</v>
      </c>
      <c r="AA10" s="4">
        <v>96</v>
      </c>
      <c r="AB10" s="4">
        <v>71</v>
      </c>
      <c r="AC10" s="4">
        <v>192</v>
      </c>
      <c r="AD10" s="4">
        <v>31</v>
      </c>
      <c r="AE10" s="4">
        <v>61</v>
      </c>
      <c r="AF10" s="4">
        <v>16</v>
      </c>
      <c r="AG10" s="4">
        <v>331</v>
      </c>
      <c r="AH10" s="4">
        <v>57</v>
      </c>
      <c r="AI10" s="4">
        <v>195</v>
      </c>
      <c r="AJ10" s="4">
        <v>66</v>
      </c>
      <c r="AK10" s="4">
        <v>118</v>
      </c>
      <c r="AL10" s="4">
        <v>240</v>
      </c>
      <c r="AM10" s="4">
        <v>253</v>
      </c>
      <c r="AN10" s="4">
        <v>189</v>
      </c>
      <c r="AO10" s="4">
        <v>189</v>
      </c>
      <c r="AP10" s="4">
        <v>76</v>
      </c>
      <c r="AQ10" s="4">
        <v>27</v>
      </c>
      <c r="AR10" s="4">
        <v>4</v>
      </c>
      <c r="AS10" s="4">
        <v>4</v>
      </c>
      <c r="AT10" s="4">
        <v>2</v>
      </c>
      <c r="AU10" s="4">
        <v>14</v>
      </c>
      <c r="AV10" s="4">
        <v>4</v>
      </c>
      <c r="AW10" s="4">
        <v>183</v>
      </c>
      <c r="AX10" s="4">
        <v>261</v>
      </c>
      <c r="AY10" s="4">
        <v>98</v>
      </c>
      <c r="AZ10" s="4">
        <v>173</v>
      </c>
      <c r="BA10" s="4">
        <v>356</v>
      </c>
      <c r="BB10" s="4">
        <v>306</v>
      </c>
      <c r="BC10" s="4">
        <v>158</v>
      </c>
      <c r="BD10" s="4">
        <v>59</v>
      </c>
      <c r="BE10" s="4">
        <v>117</v>
      </c>
      <c r="BF10" s="4">
        <v>163</v>
      </c>
      <c r="BG10" s="4">
        <v>241</v>
      </c>
      <c r="BH10" s="4">
        <v>189</v>
      </c>
    </row>
    <row r="11" spans="1:60">
      <c r="A11" s="34" t="s">
        <v>308</v>
      </c>
      <c r="B11" s="7">
        <v>0.24011079624037901</v>
      </c>
      <c r="C11" s="7">
        <v>0.31272257776142598</v>
      </c>
      <c r="D11" s="7">
        <v>0.19329773449454302</v>
      </c>
      <c r="E11" s="7">
        <v>0.28652890772387002</v>
      </c>
      <c r="F11" s="7">
        <v>0.14139558086685799</v>
      </c>
      <c r="G11" s="7">
        <v>0</v>
      </c>
      <c r="H11" s="7">
        <v>7.8817436490532397E-2</v>
      </c>
      <c r="I11" s="7">
        <v>0.16510246144201901</v>
      </c>
      <c r="J11" s="7">
        <v>0</v>
      </c>
      <c r="K11" s="7">
        <v>7.5550813177408901E-2</v>
      </c>
      <c r="L11" s="7">
        <v>0.21895543267210701</v>
      </c>
      <c r="M11" s="7">
        <v>0.26419110748365898</v>
      </c>
      <c r="N11" s="7">
        <v>0.28260482367318901</v>
      </c>
      <c r="O11" s="7">
        <v>0.31768462029654898</v>
      </c>
      <c r="P11" s="7">
        <v>0.18667847560754999</v>
      </c>
      <c r="Q11" s="7">
        <v>0.15064915152900402</v>
      </c>
      <c r="R11" s="7">
        <v>0.27483799234947798</v>
      </c>
      <c r="S11" s="7">
        <v>0.22878264472482598</v>
      </c>
      <c r="T11" s="7">
        <v>0.25092526658765602</v>
      </c>
      <c r="U11" s="7">
        <v>0.15794550083234701</v>
      </c>
      <c r="V11" s="7">
        <v>0.229178972428976</v>
      </c>
      <c r="W11" s="7">
        <v>0.26801492708468799</v>
      </c>
      <c r="X11" s="7">
        <v>0.30153175597783499</v>
      </c>
      <c r="Y11" s="7">
        <v>0.28974157264546702</v>
      </c>
      <c r="Z11" s="7">
        <v>0.22217719765104899</v>
      </c>
      <c r="AA11" s="7">
        <v>0.22722661470757299</v>
      </c>
      <c r="AB11" s="7">
        <v>0.32530814533032099</v>
      </c>
      <c r="AC11" s="7">
        <v>0.224901104242058</v>
      </c>
      <c r="AD11" s="7">
        <v>0.23033883624797799</v>
      </c>
      <c r="AE11" s="7">
        <v>0.19016835551692002</v>
      </c>
      <c r="AF11" s="7">
        <v>0.40545407938258199</v>
      </c>
      <c r="AG11" s="7">
        <v>0.25130865902219296</v>
      </c>
      <c r="AH11" s="7">
        <v>0.25256791603433099</v>
      </c>
      <c r="AI11" s="7">
        <v>0.22561641432277602</v>
      </c>
      <c r="AJ11" s="7">
        <v>0.22166072902248501</v>
      </c>
      <c r="AK11" s="7">
        <v>0.236093956386424</v>
      </c>
      <c r="AL11" s="7">
        <v>0.23572079668672</v>
      </c>
      <c r="AM11" s="7">
        <v>0.24566558350222897</v>
      </c>
      <c r="AN11" s="7">
        <v>0.30966895058051302</v>
      </c>
      <c r="AO11" s="7">
        <v>0.17346849867418901</v>
      </c>
      <c r="AP11" s="7">
        <v>0.27948958015740799</v>
      </c>
      <c r="AQ11" s="7">
        <v>0.187722028415925</v>
      </c>
      <c r="AR11" s="7">
        <v>0</v>
      </c>
      <c r="AS11" s="7">
        <v>0.13664575636010601</v>
      </c>
      <c r="AT11" s="7">
        <v>0.10661519711560301</v>
      </c>
      <c r="AU11" s="7">
        <v>0.20873989138347501</v>
      </c>
      <c r="AV11" s="7">
        <v>0.19915037670366398</v>
      </c>
      <c r="AW11" s="7">
        <v>0.28941980557865998</v>
      </c>
      <c r="AX11" s="7">
        <v>0.215476938654102</v>
      </c>
      <c r="AY11" s="7">
        <v>0.22045586506857798</v>
      </c>
      <c r="AZ11" s="7">
        <v>0.31045897506118797</v>
      </c>
      <c r="BA11" s="7">
        <v>0.21699643496788401</v>
      </c>
      <c r="BB11" s="7">
        <v>0.24977939449189801</v>
      </c>
      <c r="BC11" s="7">
        <v>0.24126121942516898</v>
      </c>
      <c r="BD11" s="7">
        <v>0.181545221837695</v>
      </c>
      <c r="BE11" s="7">
        <v>0.23604809686543601</v>
      </c>
      <c r="BF11" s="7">
        <v>0.243318860638536</v>
      </c>
      <c r="BG11" s="7">
        <v>0.20322168584286601</v>
      </c>
      <c r="BH11" s="7">
        <v>0.26940757457981701</v>
      </c>
    </row>
    <row r="12" spans="1:60">
      <c r="A12" s="34"/>
      <c r="B12" s="4">
        <v>481</v>
      </c>
      <c r="C12" s="4">
        <v>171</v>
      </c>
      <c r="D12" s="4">
        <v>96</v>
      </c>
      <c r="E12" s="4">
        <v>30</v>
      </c>
      <c r="F12" s="4">
        <v>9</v>
      </c>
      <c r="G12" s="4">
        <v>0</v>
      </c>
      <c r="H12" s="4">
        <v>3</v>
      </c>
      <c r="I12" s="4">
        <v>10</v>
      </c>
      <c r="J12" s="4">
        <v>0</v>
      </c>
      <c r="K12" s="4">
        <v>2</v>
      </c>
      <c r="L12" s="4">
        <v>155</v>
      </c>
      <c r="M12" s="4">
        <v>202</v>
      </c>
      <c r="N12" s="4">
        <v>40</v>
      </c>
      <c r="O12" s="4">
        <v>157</v>
      </c>
      <c r="P12" s="4">
        <v>59</v>
      </c>
      <c r="Q12" s="4">
        <v>17</v>
      </c>
      <c r="R12" s="4">
        <v>35</v>
      </c>
      <c r="S12" s="4">
        <v>224</v>
      </c>
      <c r="T12" s="4">
        <v>257</v>
      </c>
      <c r="U12" s="4">
        <v>89</v>
      </c>
      <c r="V12" s="4">
        <v>82</v>
      </c>
      <c r="W12" s="4">
        <v>83</v>
      </c>
      <c r="X12" s="4">
        <v>83</v>
      </c>
      <c r="Y12" s="4">
        <v>143</v>
      </c>
      <c r="Z12" s="4">
        <v>103</v>
      </c>
      <c r="AA12" s="4">
        <v>73</v>
      </c>
      <c r="AB12" s="4">
        <v>86</v>
      </c>
      <c r="AC12" s="4">
        <v>142</v>
      </c>
      <c r="AD12" s="4">
        <v>22</v>
      </c>
      <c r="AE12" s="4">
        <v>32</v>
      </c>
      <c r="AF12" s="4">
        <v>22</v>
      </c>
      <c r="AG12" s="4">
        <v>246</v>
      </c>
      <c r="AH12" s="4">
        <v>41</v>
      </c>
      <c r="AI12" s="4">
        <v>173</v>
      </c>
      <c r="AJ12" s="4">
        <v>50</v>
      </c>
      <c r="AK12" s="4">
        <v>86</v>
      </c>
      <c r="AL12" s="4">
        <v>181</v>
      </c>
      <c r="AM12" s="4">
        <v>214</v>
      </c>
      <c r="AN12" s="4">
        <v>207</v>
      </c>
      <c r="AO12" s="4">
        <v>85</v>
      </c>
      <c r="AP12" s="4">
        <v>50</v>
      </c>
      <c r="AQ12" s="4">
        <v>11</v>
      </c>
      <c r="AR12" s="4">
        <v>0</v>
      </c>
      <c r="AS12" s="4">
        <v>4</v>
      </c>
      <c r="AT12" s="4">
        <v>1</v>
      </c>
      <c r="AU12" s="4">
        <v>9</v>
      </c>
      <c r="AV12" s="4">
        <v>2</v>
      </c>
      <c r="AW12" s="4">
        <v>197</v>
      </c>
      <c r="AX12" s="4">
        <v>143</v>
      </c>
      <c r="AY12" s="4">
        <v>80</v>
      </c>
      <c r="AZ12" s="4">
        <v>184</v>
      </c>
      <c r="BA12" s="4">
        <v>212</v>
      </c>
      <c r="BB12" s="4">
        <v>235</v>
      </c>
      <c r="BC12" s="4">
        <v>146</v>
      </c>
      <c r="BD12" s="4">
        <v>38</v>
      </c>
      <c r="BE12" s="4">
        <v>100</v>
      </c>
      <c r="BF12" s="4">
        <v>155</v>
      </c>
      <c r="BG12" s="4">
        <v>157</v>
      </c>
      <c r="BH12" s="4">
        <v>145</v>
      </c>
    </row>
    <row r="13" spans="1:60">
      <c r="A13" s="34" t="s">
        <v>309</v>
      </c>
      <c r="B13" s="7">
        <v>0.20092783970130298</v>
      </c>
      <c r="C13" s="7">
        <v>5.2947151216534399E-2</v>
      </c>
      <c r="D13" s="7">
        <v>0.35724715992891803</v>
      </c>
      <c r="E13" s="7">
        <v>0.206359687142666</v>
      </c>
      <c r="F13" s="7">
        <v>0.38855873637723598</v>
      </c>
      <c r="G13" s="7">
        <v>0.25928741575963399</v>
      </c>
      <c r="H13" s="7">
        <v>3.8039844576785102E-2</v>
      </c>
      <c r="I13" s="7">
        <v>0.45625804211104798</v>
      </c>
      <c r="J13" s="7">
        <v>0</v>
      </c>
      <c r="K13" s="7">
        <v>0.33189431995809698</v>
      </c>
      <c r="L13" s="7">
        <v>0.31452472464499498</v>
      </c>
      <c r="M13" s="7">
        <v>0.12350341831162</v>
      </c>
      <c r="N13" s="7">
        <v>0.12906845602237302</v>
      </c>
      <c r="O13" s="7">
        <v>6.3231970380613803E-2</v>
      </c>
      <c r="P13" s="7">
        <v>0.43624415032854502</v>
      </c>
      <c r="Q13" s="7">
        <v>0.25748692936735301</v>
      </c>
      <c r="R13" s="7">
        <v>0.25322505491497699</v>
      </c>
      <c r="S13" s="7">
        <v>0.19395498251196203</v>
      </c>
      <c r="T13" s="7">
        <v>0.20758450890337102</v>
      </c>
      <c r="U13" s="7">
        <v>0.19180789654368302</v>
      </c>
      <c r="V13" s="7">
        <v>0.25262843984542099</v>
      </c>
      <c r="W13" s="7">
        <v>0.19694028914217099</v>
      </c>
      <c r="X13" s="7">
        <v>0.172416576082767</v>
      </c>
      <c r="Y13" s="7">
        <v>0.19203892213844601</v>
      </c>
      <c r="Z13" s="7">
        <v>0.16787013649641602</v>
      </c>
      <c r="AA13" s="7">
        <v>0.19605358722357799</v>
      </c>
      <c r="AB13" s="7">
        <v>0.26651836890685504</v>
      </c>
      <c r="AC13" s="7">
        <v>0.20791767704497702</v>
      </c>
      <c r="AD13" s="7">
        <v>0.25010395301133398</v>
      </c>
      <c r="AE13" s="7">
        <v>0.19037351792486798</v>
      </c>
      <c r="AF13" s="7">
        <v>6.0721411675917603E-2</v>
      </c>
      <c r="AG13" s="7">
        <v>0.22011937250703301</v>
      </c>
      <c r="AH13" s="7">
        <v>0.27141162456009904</v>
      </c>
      <c r="AI13" s="7">
        <v>0.160791648285662</v>
      </c>
      <c r="AJ13" s="7">
        <v>0.19404016971542098</v>
      </c>
      <c r="AK13" s="7">
        <v>0.233050836184509</v>
      </c>
      <c r="AL13" s="7">
        <v>0.19431503107693501</v>
      </c>
      <c r="AM13" s="7">
        <v>0.193347516382813</v>
      </c>
      <c r="AN13" s="7">
        <v>7.8890632092219692E-2</v>
      </c>
      <c r="AO13" s="7">
        <v>0.37255923339488001</v>
      </c>
      <c r="AP13" s="7">
        <v>0.252832028610051</v>
      </c>
      <c r="AQ13" s="7">
        <v>0.34808026991319702</v>
      </c>
      <c r="AR13" s="7">
        <v>0.27704069656080399</v>
      </c>
      <c r="AS13" s="7">
        <v>0.18126448279680499</v>
      </c>
      <c r="AT13" s="7">
        <v>7.1094850626682402E-2</v>
      </c>
      <c r="AU13" s="7">
        <v>0.38537625027707401</v>
      </c>
      <c r="AV13" s="7">
        <v>0.15751927324325499</v>
      </c>
      <c r="AW13" s="7">
        <v>6.1966319184241801E-2</v>
      </c>
      <c r="AX13" s="7">
        <v>0.35113378587266297</v>
      </c>
      <c r="AY13" s="7">
        <v>0.21923765012727098</v>
      </c>
      <c r="AZ13" s="7">
        <v>0.10431542814646801</v>
      </c>
      <c r="BA13" s="7">
        <v>0.31415219413511997</v>
      </c>
      <c r="BB13" s="7">
        <v>0.18937395491540102</v>
      </c>
      <c r="BC13" s="7">
        <v>0.23540909659768799</v>
      </c>
      <c r="BD13" s="7">
        <v>0.181909804845199</v>
      </c>
      <c r="BE13" s="7">
        <v>0.19387613683076999</v>
      </c>
      <c r="BF13" s="7">
        <v>0.219022427618942</v>
      </c>
      <c r="BG13" s="7">
        <v>0.194900694042353</v>
      </c>
      <c r="BH13" s="7">
        <v>0.198571023151388</v>
      </c>
    </row>
    <row r="14" spans="1:60">
      <c r="A14" s="34"/>
      <c r="B14" s="4">
        <v>402</v>
      </c>
      <c r="C14" s="4">
        <v>29</v>
      </c>
      <c r="D14" s="4">
        <v>177</v>
      </c>
      <c r="E14" s="4">
        <v>22</v>
      </c>
      <c r="F14" s="4">
        <v>24</v>
      </c>
      <c r="G14" s="4">
        <v>3</v>
      </c>
      <c r="H14" s="4">
        <v>1</v>
      </c>
      <c r="I14" s="4">
        <v>28</v>
      </c>
      <c r="J14" s="4">
        <v>0</v>
      </c>
      <c r="K14" s="4">
        <v>9</v>
      </c>
      <c r="L14" s="4">
        <v>223</v>
      </c>
      <c r="M14" s="4">
        <v>94</v>
      </c>
      <c r="N14" s="4">
        <v>18</v>
      </c>
      <c r="O14" s="4">
        <v>31</v>
      </c>
      <c r="P14" s="4">
        <v>138</v>
      </c>
      <c r="Q14" s="4">
        <v>29</v>
      </c>
      <c r="R14" s="4">
        <v>32</v>
      </c>
      <c r="S14" s="4">
        <v>190</v>
      </c>
      <c r="T14" s="4">
        <v>213</v>
      </c>
      <c r="U14" s="4">
        <v>108</v>
      </c>
      <c r="V14" s="4">
        <v>91</v>
      </c>
      <c r="W14" s="4">
        <v>61</v>
      </c>
      <c r="X14" s="4">
        <v>47</v>
      </c>
      <c r="Y14" s="4">
        <v>95</v>
      </c>
      <c r="Z14" s="4">
        <v>78</v>
      </c>
      <c r="AA14" s="4">
        <v>63</v>
      </c>
      <c r="AB14" s="4">
        <v>70</v>
      </c>
      <c r="AC14" s="4">
        <v>131</v>
      </c>
      <c r="AD14" s="4">
        <v>24</v>
      </c>
      <c r="AE14" s="4">
        <v>32</v>
      </c>
      <c r="AF14" s="4">
        <v>3</v>
      </c>
      <c r="AG14" s="4">
        <v>216</v>
      </c>
      <c r="AH14" s="4">
        <v>44</v>
      </c>
      <c r="AI14" s="4">
        <v>123</v>
      </c>
      <c r="AJ14" s="4">
        <v>44</v>
      </c>
      <c r="AK14" s="4">
        <v>85</v>
      </c>
      <c r="AL14" s="4">
        <v>149</v>
      </c>
      <c r="AM14" s="4">
        <v>168</v>
      </c>
      <c r="AN14" s="4">
        <v>53</v>
      </c>
      <c r="AO14" s="4">
        <v>184</v>
      </c>
      <c r="AP14" s="4">
        <v>45</v>
      </c>
      <c r="AQ14" s="4">
        <v>21</v>
      </c>
      <c r="AR14" s="4">
        <v>2</v>
      </c>
      <c r="AS14" s="4">
        <v>6</v>
      </c>
      <c r="AT14" s="4">
        <v>1</v>
      </c>
      <c r="AU14" s="4">
        <v>16</v>
      </c>
      <c r="AV14" s="4">
        <v>2</v>
      </c>
      <c r="AW14" s="4">
        <v>42</v>
      </c>
      <c r="AX14" s="4">
        <v>232</v>
      </c>
      <c r="AY14" s="4">
        <v>79</v>
      </c>
      <c r="AZ14" s="4">
        <v>62</v>
      </c>
      <c r="BA14" s="4">
        <v>308</v>
      </c>
      <c r="BB14" s="4">
        <v>178</v>
      </c>
      <c r="BC14" s="4">
        <v>142</v>
      </c>
      <c r="BD14" s="4">
        <v>38</v>
      </c>
      <c r="BE14" s="4">
        <v>82</v>
      </c>
      <c r="BF14" s="4">
        <v>139</v>
      </c>
      <c r="BG14" s="4">
        <v>150</v>
      </c>
      <c r="BH14" s="4">
        <v>107</v>
      </c>
    </row>
    <row r="15" spans="1:60">
      <c r="A15" s="34" t="s">
        <v>310</v>
      </c>
      <c r="B15" s="7">
        <v>0.18725429885917599</v>
      </c>
      <c r="C15" s="7">
        <v>0.184144007649133</v>
      </c>
      <c r="D15" s="7">
        <v>0.185432240695797</v>
      </c>
      <c r="E15" s="7">
        <v>0.17266997342809698</v>
      </c>
      <c r="F15" s="7">
        <v>0.144908849931006</v>
      </c>
      <c r="G15" s="7">
        <v>0.30250946740256601</v>
      </c>
      <c r="H15" s="7">
        <v>0.40643818020172801</v>
      </c>
      <c r="I15" s="7">
        <v>0.134726948003</v>
      </c>
      <c r="J15" s="7">
        <v>0</v>
      </c>
      <c r="K15" s="7">
        <v>0.28854657649600202</v>
      </c>
      <c r="L15" s="7">
        <v>0.17097345583767901</v>
      </c>
      <c r="M15" s="7">
        <v>0.2159507364381</v>
      </c>
      <c r="N15" s="7">
        <v>0.22643498796228501</v>
      </c>
      <c r="O15" s="7">
        <v>0.18970493906050098</v>
      </c>
      <c r="P15" s="7">
        <v>0.151777185939382</v>
      </c>
      <c r="Q15" s="7">
        <v>0.27382155022687998</v>
      </c>
      <c r="R15" s="7">
        <v>0.168232448226871</v>
      </c>
      <c r="S15" s="7">
        <v>0.165085561149134</v>
      </c>
      <c r="T15" s="7">
        <v>0.20841778314632597</v>
      </c>
      <c r="U15" s="7">
        <v>0.17623242581788201</v>
      </c>
      <c r="V15" s="7">
        <v>0.25756283300011601</v>
      </c>
      <c r="W15" s="7">
        <v>0.184063153731963</v>
      </c>
      <c r="X15" s="7">
        <v>0.159124331670076</v>
      </c>
      <c r="Y15" s="7">
        <v>0.166289853287162</v>
      </c>
      <c r="Z15" s="7">
        <v>0.19747467917422401</v>
      </c>
      <c r="AA15" s="7">
        <v>0.18786429480960401</v>
      </c>
      <c r="AB15" s="7">
        <v>0.19716470314178999</v>
      </c>
      <c r="AC15" s="7">
        <v>0.175730336410926</v>
      </c>
      <c r="AD15" s="7">
        <v>0.24029342440780202</v>
      </c>
      <c r="AE15" s="7">
        <v>0.15974314169245799</v>
      </c>
      <c r="AF15" s="7">
        <v>0.17394016152563099</v>
      </c>
      <c r="AG15" s="7">
        <v>0.18538707146075498</v>
      </c>
      <c r="AH15" s="7">
        <v>0.15871856113141899</v>
      </c>
      <c r="AI15" s="7">
        <v>0.18480209241157999</v>
      </c>
      <c r="AJ15" s="7">
        <v>0.21839536197368703</v>
      </c>
      <c r="AK15" s="7">
        <v>0.19365676025383699</v>
      </c>
      <c r="AL15" s="7">
        <v>0.21689791840668002</v>
      </c>
      <c r="AM15" s="7">
        <v>0.158402110626267</v>
      </c>
      <c r="AN15" s="7">
        <v>0.19369181218847101</v>
      </c>
      <c r="AO15" s="7">
        <v>0.18936675010984699</v>
      </c>
      <c r="AP15" s="7">
        <v>0.169249893139297</v>
      </c>
      <c r="AQ15" s="7">
        <v>0.17765692603038602</v>
      </c>
      <c r="AR15" s="7">
        <v>0.17423930403094701</v>
      </c>
      <c r="AS15" s="7">
        <v>0.30862647362234097</v>
      </c>
      <c r="AT15" s="7">
        <v>0.18775732575845702</v>
      </c>
      <c r="AU15" s="7">
        <v>0.15359613957391999</v>
      </c>
      <c r="AV15" s="7">
        <v>0.106209797313571</v>
      </c>
      <c r="AW15" s="7">
        <v>0.17296401613696599</v>
      </c>
      <c r="AX15" s="7">
        <v>0.179179580165194</v>
      </c>
      <c r="AY15" s="7">
        <v>0.22806626639289501</v>
      </c>
      <c r="AZ15" s="7">
        <v>0.20176544074140901</v>
      </c>
      <c r="BA15" s="7">
        <v>0.19048252570319002</v>
      </c>
      <c r="BB15" s="7">
        <v>0.168461401668381</v>
      </c>
      <c r="BC15" s="7">
        <v>0.20044919295078001</v>
      </c>
      <c r="BD15" s="7">
        <v>0.25948003469833103</v>
      </c>
      <c r="BE15" s="7">
        <v>0.23876446561054301</v>
      </c>
      <c r="BF15" s="7">
        <v>0.19737862387935198</v>
      </c>
      <c r="BG15" s="7">
        <v>0.19669848302002901</v>
      </c>
      <c r="BH15" s="7">
        <v>0.15981749016536401</v>
      </c>
    </row>
    <row r="16" spans="1:60">
      <c r="A16" s="34"/>
      <c r="B16" s="4">
        <v>375</v>
      </c>
      <c r="C16" s="4">
        <v>101</v>
      </c>
      <c r="D16" s="4">
        <v>92</v>
      </c>
      <c r="E16" s="4">
        <v>18</v>
      </c>
      <c r="F16" s="4">
        <v>9</v>
      </c>
      <c r="G16" s="4">
        <v>3</v>
      </c>
      <c r="H16" s="4">
        <v>14</v>
      </c>
      <c r="I16" s="4">
        <v>8</v>
      </c>
      <c r="J16" s="4">
        <v>0</v>
      </c>
      <c r="K16" s="4">
        <v>7</v>
      </c>
      <c r="L16" s="4">
        <v>121</v>
      </c>
      <c r="M16" s="4">
        <v>165</v>
      </c>
      <c r="N16" s="4">
        <v>32</v>
      </c>
      <c r="O16" s="4">
        <v>94</v>
      </c>
      <c r="P16" s="4">
        <v>48</v>
      </c>
      <c r="Q16" s="4">
        <v>31</v>
      </c>
      <c r="R16" s="4">
        <v>22</v>
      </c>
      <c r="S16" s="4">
        <v>161</v>
      </c>
      <c r="T16" s="4">
        <v>213</v>
      </c>
      <c r="U16" s="4">
        <v>99</v>
      </c>
      <c r="V16" s="4">
        <v>93</v>
      </c>
      <c r="W16" s="4">
        <v>57</v>
      </c>
      <c r="X16" s="4">
        <v>44</v>
      </c>
      <c r="Y16" s="4">
        <v>82</v>
      </c>
      <c r="Z16" s="4">
        <v>92</v>
      </c>
      <c r="AA16" s="4">
        <v>60</v>
      </c>
      <c r="AB16" s="4">
        <v>52</v>
      </c>
      <c r="AC16" s="4">
        <v>111</v>
      </c>
      <c r="AD16" s="4">
        <v>23</v>
      </c>
      <c r="AE16" s="4">
        <v>27</v>
      </c>
      <c r="AF16" s="4">
        <v>10</v>
      </c>
      <c r="AG16" s="4">
        <v>182</v>
      </c>
      <c r="AH16" s="4">
        <v>26</v>
      </c>
      <c r="AI16" s="4">
        <v>141</v>
      </c>
      <c r="AJ16" s="4">
        <v>50</v>
      </c>
      <c r="AK16" s="4">
        <v>70</v>
      </c>
      <c r="AL16" s="4">
        <v>167</v>
      </c>
      <c r="AM16" s="4">
        <v>138</v>
      </c>
      <c r="AN16" s="4">
        <v>130</v>
      </c>
      <c r="AO16" s="4">
        <v>93</v>
      </c>
      <c r="AP16" s="4">
        <v>30</v>
      </c>
      <c r="AQ16" s="4">
        <v>11</v>
      </c>
      <c r="AR16" s="4">
        <v>1</v>
      </c>
      <c r="AS16" s="4">
        <v>10</v>
      </c>
      <c r="AT16" s="4">
        <v>1</v>
      </c>
      <c r="AU16" s="4">
        <v>6</v>
      </c>
      <c r="AV16" s="4">
        <v>1</v>
      </c>
      <c r="AW16" s="4">
        <v>118</v>
      </c>
      <c r="AX16" s="4">
        <v>119</v>
      </c>
      <c r="AY16" s="4">
        <v>83</v>
      </c>
      <c r="AZ16" s="4">
        <v>119</v>
      </c>
      <c r="BA16" s="4">
        <v>187</v>
      </c>
      <c r="BB16" s="4">
        <v>159</v>
      </c>
      <c r="BC16" s="4">
        <v>121</v>
      </c>
      <c r="BD16" s="4">
        <v>54</v>
      </c>
      <c r="BE16" s="4">
        <v>102</v>
      </c>
      <c r="BF16" s="4">
        <v>126</v>
      </c>
      <c r="BG16" s="4">
        <v>151</v>
      </c>
      <c r="BH16" s="4">
        <v>86</v>
      </c>
    </row>
    <row r="17" spans="1:60">
      <c r="A17" s="34" t="s">
        <v>311</v>
      </c>
      <c r="B17" s="7">
        <v>0.16043079442507702</v>
      </c>
      <c r="C17" s="7">
        <v>0.24043135312905101</v>
      </c>
      <c r="D17" s="7">
        <v>0.10708129247728899</v>
      </c>
      <c r="E17" s="7">
        <v>0.167515302800401</v>
      </c>
      <c r="F17" s="7">
        <v>0.102526801875056</v>
      </c>
      <c r="G17" s="7">
        <v>0.22529801265656199</v>
      </c>
      <c r="H17" s="7">
        <v>0.25852976634146302</v>
      </c>
      <c r="I17" s="7">
        <v>0.10335164616563301</v>
      </c>
      <c r="J17" s="7">
        <v>0</v>
      </c>
      <c r="K17" s="7">
        <v>0.23022198360860499</v>
      </c>
      <c r="L17" s="7">
        <v>0.11011553088770899</v>
      </c>
      <c r="M17" s="7">
        <v>0.229336458941995</v>
      </c>
      <c r="N17" s="7">
        <v>0.16564325909974401</v>
      </c>
      <c r="O17" s="7">
        <v>0.25845779540226199</v>
      </c>
      <c r="P17" s="7">
        <v>7.6880379724532405E-2</v>
      </c>
      <c r="Q17" s="7">
        <v>0.14666199875718999</v>
      </c>
      <c r="R17" s="7">
        <v>0.11786236235167501</v>
      </c>
      <c r="S17" s="7">
        <v>0.17375700032928101</v>
      </c>
      <c r="T17" s="7">
        <v>0.14770887254798301</v>
      </c>
      <c r="U17" s="7">
        <v>0.11141724450326</v>
      </c>
      <c r="V17" s="7">
        <v>0.150143357319448</v>
      </c>
      <c r="W17" s="7">
        <v>0.15493983823645499</v>
      </c>
      <c r="X17" s="7">
        <v>0.17336673344885298</v>
      </c>
      <c r="Y17" s="7">
        <v>0.21983208099684201</v>
      </c>
      <c r="Z17" s="7">
        <v>0.19496922144376602</v>
      </c>
      <c r="AA17" s="7">
        <v>0.14695879287153801</v>
      </c>
      <c r="AB17" s="7">
        <v>0.13050335971956101</v>
      </c>
      <c r="AC17" s="7">
        <v>0.15002577389659</v>
      </c>
      <c r="AD17" s="7">
        <v>0.20349068357161498</v>
      </c>
      <c r="AE17" s="7">
        <v>0.123125882451837</v>
      </c>
      <c r="AF17" s="7">
        <v>0.249497883590243</v>
      </c>
      <c r="AG17" s="7">
        <v>0.158280267356287</v>
      </c>
      <c r="AH17" s="7">
        <v>0.112934375730928</v>
      </c>
      <c r="AI17" s="7">
        <v>0.17085298630307602</v>
      </c>
      <c r="AJ17" s="7">
        <v>0.15758704948368801</v>
      </c>
      <c r="AK17" s="7">
        <v>0.13775053584697</v>
      </c>
      <c r="AL17" s="7">
        <v>0.16416208193652002</v>
      </c>
      <c r="AM17" s="7">
        <v>0.16661084961646</v>
      </c>
      <c r="AN17" s="7">
        <v>0.23519739955253199</v>
      </c>
      <c r="AO17" s="7">
        <v>8.9613333704614995E-2</v>
      </c>
      <c r="AP17" s="7">
        <v>0.137768090757179</v>
      </c>
      <c r="AQ17" s="7">
        <v>0.111002117818376</v>
      </c>
      <c r="AR17" s="7">
        <v>0.21915540749604401</v>
      </c>
      <c r="AS17" s="7">
        <v>0.36751106096356601</v>
      </c>
      <c r="AT17" s="7">
        <v>0.37034057237270296</v>
      </c>
      <c r="AU17" s="7">
        <v>0.15633910346968</v>
      </c>
      <c r="AV17" s="7">
        <v>0.125413528429107</v>
      </c>
      <c r="AW17" s="7">
        <v>0.24838571599916801</v>
      </c>
      <c r="AX17" s="7">
        <v>0.10678608127333501</v>
      </c>
      <c r="AY17" s="7">
        <v>0.13406812204848101</v>
      </c>
      <c r="AZ17" s="7">
        <v>0.23966774897793702</v>
      </c>
      <c r="BA17" s="7">
        <v>0.117080486695864</v>
      </c>
      <c r="BB17" s="7">
        <v>0.16118683442606901</v>
      </c>
      <c r="BC17" s="7">
        <v>0.12922690584244401</v>
      </c>
      <c r="BD17" s="7">
        <v>0.248224274111913</v>
      </c>
      <c r="BE17" s="7">
        <v>0.21552804712955201</v>
      </c>
      <c r="BF17" s="7">
        <v>0.12457749023649299</v>
      </c>
      <c r="BG17" s="7">
        <v>0.18271100663382397</v>
      </c>
      <c r="BH17" s="7">
        <v>0.157593992896502</v>
      </c>
    </row>
    <row r="18" spans="1:60">
      <c r="A18" s="34"/>
      <c r="B18" s="4">
        <v>321</v>
      </c>
      <c r="C18" s="4">
        <v>131</v>
      </c>
      <c r="D18" s="4">
        <v>53</v>
      </c>
      <c r="E18" s="4">
        <v>18</v>
      </c>
      <c r="F18" s="4">
        <v>6</v>
      </c>
      <c r="G18" s="4">
        <v>3</v>
      </c>
      <c r="H18" s="4">
        <v>9</v>
      </c>
      <c r="I18" s="4">
        <v>6</v>
      </c>
      <c r="J18" s="4">
        <v>0</v>
      </c>
      <c r="K18" s="4">
        <v>6</v>
      </c>
      <c r="L18" s="4">
        <v>78</v>
      </c>
      <c r="M18" s="4">
        <v>175</v>
      </c>
      <c r="N18" s="4">
        <v>23</v>
      </c>
      <c r="O18" s="4">
        <v>128</v>
      </c>
      <c r="P18" s="4">
        <v>24</v>
      </c>
      <c r="Q18" s="4">
        <v>17</v>
      </c>
      <c r="R18" s="4">
        <v>15</v>
      </c>
      <c r="S18" s="4">
        <v>170</v>
      </c>
      <c r="T18" s="4">
        <v>151</v>
      </c>
      <c r="U18" s="4">
        <v>63</v>
      </c>
      <c r="V18" s="4">
        <v>54</v>
      </c>
      <c r="W18" s="4">
        <v>48</v>
      </c>
      <c r="X18" s="4">
        <v>48</v>
      </c>
      <c r="Y18" s="4">
        <v>109</v>
      </c>
      <c r="Z18" s="4">
        <v>91</v>
      </c>
      <c r="AA18" s="4">
        <v>47</v>
      </c>
      <c r="AB18" s="4">
        <v>34</v>
      </c>
      <c r="AC18" s="4">
        <v>95</v>
      </c>
      <c r="AD18" s="4">
        <v>20</v>
      </c>
      <c r="AE18" s="4">
        <v>21</v>
      </c>
      <c r="AF18" s="4">
        <v>14</v>
      </c>
      <c r="AG18" s="4">
        <v>155</v>
      </c>
      <c r="AH18" s="4">
        <v>18</v>
      </c>
      <c r="AI18" s="4">
        <v>131</v>
      </c>
      <c r="AJ18" s="4">
        <v>36</v>
      </c>
      <c r="AK18" s="4">
        <v>50</v>
      </c>
      <c r="AL18" s="4">
        <v>126</v>
      </c>
      <c r="AM18" s="4">
        <v>145</v>
      </c>
      <c r="AN18" s="4">
        <v>158</v>
      </c>
      <c r="AO18" s="4">
        <v>44</v>
      </c>
      <c r="AP18" s="4">
        <v>24</v>
      </c>
      <c r="AQ18" s="4">
        <v>7</v>
      </c>
      <c r="AR18" s="4">
        <v>2</v>
      </c>
      <c r="AS18" s="4">
        <v>11</v>
      </c>
      <c r="AT18" s="4">
        <v>3</v>
      </c>
      <c r="AU18" s="4">
        <v>6</v>
      </c>
      <c r="AV18" s="4">
        <v>1</v>
      </c>
      <c r="AW18" s="4">
        <v>169</v>
      </c>
      <c r="AX18" s="4">
        <v>71</v>
      </c>
      <c r="AY18" s="4">
        <v>49</v>
      </c>
      <c r="AZ18" s="4">
        <v>142</v>
      </c>
      <c r="BA18" s="4">
        <v>115</v>
      </c>
      <c r="BB18" s="4">
        <v>152</v>
      </c>
      <c r="BC18" s="4">
        <v>78</v>
      </c>
      <c r="BD18" s="4">
        <v>52</v>
      </c>
      <c r="BE18" s="4">
        <v>92</v>
      </c>
      <c r="BF18" s="4">
        <v>79</v>
      </c>
      <c r="BG18" s="4">
        <v>141</v>
      </c>
      <c r="BH18" s="4">
        <v>85</v>
      </c>
    </row>
    <row r="19" spans="1:60">
      <c r="A19" s="34" t="s">
        <v>312</v>
      </c>
      <c r="B19" s="7">
        <v>0.12698026702535001</v>
      </c>
      <c r="C19" s="7">
        <v>0.19734558499121702</v>
      </c>
      <c r="D19" s="7">
        <v>9.2412372979107704E-2</v>
      </c>
      <c r="E19" s="7">
        <v>0.18101350090160601</v>
      </c>
      <c r="F19" s="7">
        <v>7.3383129144239195E-2</v>
      </c>
      <c r="G19" s="7">
        <v>0.24253690795719798</v>
      </c>
      <c r="H19" s="7">
        <v>4.1565942745360997E-2</v>
      </c>
      <c r="I19" s="7">
        <v>9.8249412726437196E-2</v>
      </c>
      <c r="J19" s="7">
        <v>0</v>
      </c>
      <c r="K19" s="7">
        <v>0.113227867114298</v>
      </c>
      <c r="L19" s="7">
        <v>0.13904067890359501</v>
      </c>
      <c r="M19" s="7">
        <v>0.149085769176035</v>
      </c>
      <c r="N19" s="7">
        <v>0.20735455672109201</v>
      </c>
      <c r="O19" s="7">
        <v>0.161863246226401</v>
      </c>
      <c r="P19" s="7">
        <v>9.9619738878884798E-2</v>
      </c>
      <c r="Q19" s="7">
        <v>8.5719183132850596E-2</v>
      </c>
      <c r="R19" s="7">
        <v>0.18782390715567998</v>
      </c>
      <c r="S19" s="7">
        <v>0.15395846302063199</v>
      </c>
      <c r="T19" s="7">
        <v>0.101225411944756</v>
      </c>
      <c r="U19" s="7">
        <v>8.7419566656118095E-2</v>
      </c>
      <c r="V19" s="7">
        <v>8.2873732810847811E-2</v>
      </c>
      <c r="W19" s="7">
        <v>0.12631484330727902</v>
      </c>
      <c r="X19" s="7">
        <v>0.15344286369624899</v>
      </c>
      <c r="Y19" s="7">
        <v>0.189687580121013</v>
      </c>
      <c r="Z19" s="7">
        <v>0.14647779535590399</v>
      </c>
      <c r="AA19" s="7">
        <v>0.119126024490556</v>
      </c>
      <c r="AB19" s="7">
        <v>0.138708457223996</v>
      </c>
      <c r="AC19" s="7">
        <v>0.12941210685034898</v>
      </c>
      <c r="AD19" s="7">
        <v>8.8136928463282999E-2</v>
      </c>
      <c r="AE19" s="7">
        <v>8.4769573677570306E-2</v>
      </c>
      <c r="AF19" s="7">
        <v>0.12080494245933901</v>
      </c>
      <c r="AG19" s="7">
        <v>0.14381697659873699</v>
      </c>
      <c r="AH19" s="7">
        <v>0.117079160811769</v>
      </c>
      <c r="AI19" s="7">
        <v>0.109759467239401</v>
      </c>
      <c r="AJ19" s="7">
        <v>9.2678274632236893E-2</v>
      </c>
      <c r="AK19" s="7">
        <v>0.10771283891964099</v>
      </c>
      <c r="AL19" s="7">
        <v>0.14514354496343698</v>
      </c>
      <c r="AM19" s="7">
        <v>0.11899006741819701</v>
      </c>
      <c r="AN19" s="7">
        <v>0.167896516884114</v>
      </c>
      <c r="AO19" s="7">
        <v>9.3966794430533102E-2</v>
      </c>
      <c r="AP19" s="7">
        <v>0.18286098692490199</v>
      </c>
      <c r="AQ19" s="7">
        <v>4.5001635477505998E-2</v>
      </c>
      <c r="AR19" s="7">
        <v>0.245840204540341</v>
      </c>
      <c r="AS19" s="7">
        <v>0.21575925091832701</v>
      </c>
      <c r="AT19" s="7">
        <v>0.120807785877596</v>
      </c>
      <c r="AU19" s="7">
        <v>6.5839631576108198E-2</v>
      </c>
      <c r="AV19" s="7">
        <v>0.37229371478446899</v>
      </c>
      <c r="AW19" s="7">
        <v>0.178289192159448</v>
      </c>
      <c r="AX19" s="7">
        <v>0.115030753754719</v>
      </c>
      <c r="AY19" s="7">
        <v>8.2124608998905502E-2</v>
      </c>
      <c r="AZ19" s="7">
        <v>0.18622713462257198</v>
      </c>
      <c r="BA19" s="7">
        <v>0.102747908942997</v>
      </c>
      <c r="BB19" s="7">
        <v>0.12983529518536799</v>
      </c>
      <c r="BC19" s="7">
        <v>0.13995975475737599</v>
      </c>
      <c r="BD19" s="7">
        <v>0.12116761568451499</v>
      </c>
      <c r="BE19" s="7">
        <v>9.2763066924872406E-2</v>
      </c>
      <c r="BF19" s="7">
        <v>0.142481871909511</v>
      </c>
      <c r="BG19" s="7">
        <v>0.12947905831308001</v>
      </c>
      <c r="BH19" s="7">
        <v>0.11024430864206501</v>
      </c>
    </row>
    <row r="20" spans="1:60">
      <c r="A20" s="34"/>
      <c r="B20" s="4">
        <v>254</v>
      </c>
      <c r="C20" s="4">
        <v>108</v>
      </c>
      <c r="D20" s="4">
        <v>46</v>
      </c>
      <c r="E20" s="4">
        <v>19</v>
      </c>
      <c r="F20" s="4">
        <v>4</v>
      </c>
      <c r="G20" s="4">
        <v>3</v>
      </c>
      <c r="H20" s="4">
        <v>1</v>
      </c>
      <c r="I20" s="4">
        <v>6</v>
      </c>
      <c r="J20" s="4">
        <v>0</v>
      </c>
      <c r="K20" s="4">
        <v>3</v>
      </c>
      <c r="L20" s="4">
        <v>98</v>
      </c>
      <c r="M20" s="4">
        <v>114</v>
      </c>
      <c r="N20" s="4">
        <v>29</v>
      </c>
      <c r="O20" s="4">
        <v>80</v>
      </c>
      <c r="P20" s="4">
        <v>32</v>
      </c>
      <c r="Q20" s="4">
        <v>10</v>
      </c>
      <c r="R20" s="4">
        <v>24</v>
      </c>
      <c r="S20" s="4">
        <v>151</v>
      </c>
      <c r="T20" s="4">
        <v>104</v>
      </c>
      <c r="U20" s="4">
        <v>49</v>
      </c>
      <c r="V20" s="4">
        <v>30</v>
      </c>
      <c r="W20" s="4">
        <v>39</v>
      </c>
      <c r="X20" s="4">
        <v>42</v>
      </c>
      <c r="Y20" s="4">
        <v>94</v>
      </c>
      <c r="Z20" s="4">
        <v>68</v>
      </c>
      <c r="AA20" s="4">
        <v>38</v>
      </c>
      <c r="AB20" s="4">
        <v>37</v>
      </c>
      <c r="AC20" s="4">
        <v>82</v>
      </c>
      <c r="AD20" s="4">
        <v>8</v>
      </c>
      <c r="AE20" s="4">
        <v>14</v>
      </c>
      <c r="AF20" s="4">
        <v>7</v>
      </c>
      <c r="AG20" s="4">
        <v>141</v>
      </c>
      <c r="AH20" s="4">
        <v>19</v>
      </c>
      <c r="AI20" s="4">
        <v>84</v>
      </c>
      <c r="AJ20" s="4">
        <v>21</v>
      </c>
      <c r="AK20" s="4">
        <v>39</v>
      </c>
      <c r="AL20" s="4">
        <v>112</v>
      </c>
      <c r="AM20" s="4">
        <v>104</v>
      </c>
      <c r="AN20" s="4">
        <v>112</v>
      </c>
      <c r="AO20" s="4">
        <v>46</v>
      </c>
      <c r="AP20" s="4">
        <v>32</v>
      </c>
      <c r="AQ20" s="4">
        <v>3</v>
      </c>
      <c r="AR20" s="4">
        <v>2</v>
      </c>
      <c r="AS20" s="4">
        <v>7</v>
      </c>
      <c r="AT20" s="4">
        <v>1</v>
      </c>
      <c r="AU20" s="4">
        <v>3</v>
      </c>
      <c r="AV20" s="4">
        <v>4</v>
      </c>
      <c r="AW20" s="4">
        <v>121</v>
      </c>
      <c r="AX20" s="4">
        <v>76</v>
      </c>
      <c r="AY20" s="4">
        <v>30</v>
      </c>
      <c r="AZ20" s="4">
        <v>110</v>
      </c>
      <c r="BA20" s="4">
        <v>101</v>
      </c>
      <c r="BB20" s="4">
        <v>122</v>
      </c>
      <c r="BC20" s="4">
        <v>84</v>
      </c>
      <c r="BD20" s="4">
        <v>25</v>
      </c>
      <c r="BE20" s="4">
        <v>39</v>
      </c>
      <c r="BF20" s="4">
        <v>91</v>
      </c>
      <c r="BG20" s="4">
        <v>100</v>
      </c>
      <c r="BH20" s="4">
        <v>59</v>
      </c>
    </row>
    <row r="21" spans="1:60">
      <c r="A21" s="34" t="s">
        <v>313</v>
      </c>
      <c r="B21" s="7">
        <v>0.10482586046930401</v>
      </c>
      <c r="C21" s="7">
        <v>4.8084690581822305E-2</v>
      </c>
      <c r="D21" s="7">
        <v>0.140268629517949</v>
      </c>
      <c r="E21" s="7">
        <v>0.17725923318879899</v>
      </c>
      <c r="F21" s="7">
        <v>7.5008432873461206E-2</v>
      </c>
      <c r="G21" s="7">
        <v>0.10442280947773901</v>
      </c>
      <c r="H21" s="7">
        <v>9.8874440082816706E-2</v>
      </c>
      <c r="I21" s="7">
        <v>0.399340183607785</v>
      </c>
      <c r="J21" s="7">
        <v>0</v>
      </c>
      <c r="K21" s="7">
        <v>1.4936279031818201E-2</v>
      </c>
      <c r="L21" s="7">
        <v>0.15035630832219099</v>
      </c>
      <c r="M21" s="7">
        <v>4.7102494532707199E-2</v>
      </c>
      <c r="N21" s="7">
        <v>9.0637261997781202E-2</v>
      </c>
      <c r="O21" s="7">
        <v>3.7315677595682502E-2</v>
      </c>
      <c r="P21" s="7">
        <v>0.18483724907247301</v>
      </c>
      <c r="Q21" s="7">
        <v>7.3025419207057393E-2</v>
      </c>
      <c r="R21" s="7">
        <v>0.14157637553553701</v>
      </c>
      <c r="S21" s="7">
        <v>0.103014945016687</v>
      </c>
      <c r="T21" s="7">
        <v>0.10655465897953401</v>
      </c>
      <c r="U21" s="7">
        <v>0.16460584614606902</v>
      </c>
      <c r="V21" s="7">
        <v>8.5482922935301103E-2</v>
      </c>
      <c r="W21" s="7">
        <v>0.10054271755623199</v>
      </c>
      <c r="X21" s="7">
        <v>6.0001607160772297E-2</v>
      </c>
      <c r="Y21" s="7">
        <v>7.8570367383075101E-2</v>
      </c>
      <c r="Z21" s="7">
        <v>9.18577777393349E-2</v>
      </c>
      <c r="AA21" s="7">
        <v>0.117697236918008</v>
      </c>
      <c r="AB21" s="7">
        <v>0.128067096002694</v>
      </c>
      <c r="AC21" s="7">
        <v>0.115141974589966</v>
      </c>
      <c r="AD21" s="7">
        <v>0.12744088836197601</v>
      </c>
      <c r="AE21" s="7">
        <v>5.6578530002909799E-2</v>
      </c>
      <c r="AF21" s="7">
        <v>1.7382564598330399E-2</v>
      </c>
      <c r="AG21" s="7">
        <v>0.1147971148584</v>
      </c>
      <c r="AH21" s="7">
        <v>0.188475833737686</v>
      </c>
      <c r="AI21" s="7">
        <v>7.0361655223518199E-2</v>
      </c>
      <c r="AJ21" s="7">
        <v>0.120876395184709</v>
      </c>
      <c r="AK21" s="7">
        <v>0.146580592483462</v>
      </c>
      <c r="AL21" s="7">
        <v>8.1310994320979407E-2</v>
      </c>
      <c r="AM21" s="7">
        <v>0.10814745728321601</v>
      </c>
      <c r="AN21" s="7">
        <v>5.5955291745093297E-2</v>
      </c>
      <c r="AO21" s="7">
        <v>0.156074516078995</v>
      </c>
      <c r="AP21" s="7">
        <v>0.14663571856121402</v>
      </c>
      <c r="AQ21" s="7">
        <v>8.7379439309734297E-2</v>
      </c>
      <c r="AR21" s="7">
        <v>0.10066569974720001</v>
      </c>
      <c r="AS21" s="7">
        <v>4.8539151629056893E-2</v>
      </c>
      <c r="AT21" s="7">
        <v>0.14316653064039001</v>
      </c>
      <c r="AU21" s="7">
        <v>0.29223176108329896</v>
      </c>
      <c r="AV21" s="7">
        <v>8.3676480715672796E-2</v>
      </c>
      <c r="AW21" s="7">
        <v>5.1026140296010603E-2</v>
      </c>
      <c r="AX21" s="7">
        <v>0.172059346322884</v>
      </c>
      <c r="AY21" s="7">
        <v>0.104233339454383</v>
      </c>
      <c r="AZ21" s="7">
        <v>5.7539852725469999E-2</v>
      </c>
      <c r="BA21" s="7">
        <v>0.152128749409563</v>
      </c>
      <c r="BB21" s="7">
        <v>0.11001462080325</v>
      </c>
      <c r="BC21" s="7">
        <v>0.13576511035403502</v>
      </c>
      <c r="BD21" s="7">
        <v>4.9295587501057898E-2</v>
      </c>
      <c r="BE21" s="7">
        <v>7.7288812951090607E-2</v>
      </c>
      <c r="BF21" s="7">
        <v>0.12455752563163699</v>
      </c>
      <c r="BG21" s="7">
        <v>9.7057887104139193E-2</v>
      </c>
      <c r="BH21" s="7">
        <v>0.101922216343491</v>
      </c>
    </row>
    <row r="22" spans="1:60">
      <c r="A22" s="34"/>
      <c r="B22" s="4">
        <v>210</v>
      </c>
      <c r="C22" s="4">
        <v>26</v>
      </c>
      <c r="D22" s="4">
        <v>69</v>
      </c>
      <c r="E22" s="4">
        <v>19</v>
      </c>
      <c r="F22" s="4">
        <v>5</v>
      </c>
      <c r="G22" s="4">
        <v>1</v>
      </c>
      <c r="H22" s="4">
        <v>3</v>
      </c>
      <c r="I22" s="4">
        <v>25</v>
      </c>
      <c r="J22" s="4">
        <v>0</v>
      </c>
      <c r="K22" s="4">
        <v>0</v>
      </c>
      <c r="L22" s="4">
        <v>106</v>
      </c>
      <c r="M22" s="4">
        <v>36</v>
      </c>
      <c r="N22" s="4">
        <v>13</v>
      </c>
      <c r="O22" s="4">
        <v>18</v>
      </c>
      <c r="P22" s="4">
        <v>59</v>
      </c>
      <c r="Q22" s="4">
        <v>8</v>
      </c>
      <c r="R22" s="4">
        <v>18</v>
      </c>
      <c r="S22" s="4">
        <v>101</v>
      </c>
      <c r="T22" s="4">
        <v>109</v>
      </c>
      <c r="U22" s="4">
        <v>93</v>
      </c>
      <c r="V22" s="4">
        <v>31</v>
      </c>
      <c r="W22" s="4">
        <v>31</v>
      </c>
      <c r="X22" s="4">
        <v>16</v>
      </c>
      <c r="Y22" s="4">
        <v>39</v>
      </c>
      <c r="Z22" s="4">
        <v>43</v>
      </c>
      <c r="AA22" s="4">
        <v>38</v>
      </c>
      <c r="AB22" s="4">
        <v>34</v>
      </c>
      <c r="AC22" s="4">
        <v>73</v>
      </c>
      <c r="AD22" s="4">
        <v>12</v>
      </c>
      <c r="AE22" s="4">
        <v>10</v>
      </c>
      <c r="AF22" s="4">
        <v>1</v>
      </c>
      <c r="AG22" s="4">
        <v>113</v>
      </c>
      <c r="AH22" s="4">
        <v>31</v>
      </c>
      <c r="AI22" s="4">
        <v>54</v>
      </c>
      <c r="AJ22" s="4">
        <v>27</v>
      </c>
      <c r="AK22" s="4">
        <v>53</v>
      </c>
      <c r="AL22" s="4">
        <v>62</v>
      </c>
      <c r="AM22" s="4">
        <v>94</v>
      </c>
      <c r="AN22" s="4">
        <v>37</v>
      </c>
      <c r="AO22" s="4">
        <v>77</v>
      </c>
      <c r="AP22" s="4">
        <v>26</v>
      </c>
      <c r="AQ22" s="4">
        <v>5</v>
      </c>
      <c r="AR22" s="4">
        <v>1</v>
      </c>
      <c r="AS22" s="4">
        <v>1</v>
      </c>
      <c r="AT22" s="4">
        <v>1</v>
      </c>
      <c r="AU22" s="4">
        <v>12</v>
      </c>
      <c r="AV22" s="4">
        <v>1</v>
      </c>
      <c r="AW22" s="4">
        <v>35</v>
      </c>
      <c r="AX22" s="4">
        <v>114</v>
      </c>
      <c r="AY22" s="4">
        <v>38</v>
      </c>
      <c r="AZ22" s="4">
        <v>34</v>
      </c>
      <c r="BA22" s="4">
        <v>149</v>
      </c>
      <c r="BB22" s="4">
        <v>104</v>
      </c>
      <c r="BC22" s="4">
        <v>82</v>
      </c>
      <c r="BD22" s="4">
        <v>10</v>
      </c>
      <c r="BE22" s="4">
        <v>33</v>
      </c>
      <c r="BF22" s="4">
        <v>79</v>
      </c>
      <c r="BG22" s="4">
        <v>75</v>
      </c>
      <c r="BH22" s="4">
        <v>55</v>
      </c>
    </row>
    <row r="23" spans="1:60">
      <c r="A23" s="34" t="s">
        <v>314</v>
      </c>
      <c r="B23" s="7">
        <v>0.10075070691467401</v>
      </c>
      <c r="C23" s="7">
        <v>8.7942847805446811E-2</v>
      </c>
      <c r="D23" s="7">
        <v>0.11143252922220899</v>
      </c>
      <c r="E23" s="7">
        <v>8.3578139634782389E-2</v>
      </c>
      <c r="F23" s="7">
        <v>9.2457996164581391E-2</v>
      </c>
      <c r="G23" s="7">
        <v>9.3785539545089003E-2</v>
      </c>
      <c r="H23" s="7">
        <v>0.17573036530994599</v>
      </c>
      <c r="I23" s="7">
        <v>9.8342296879842001E-2</v>
      </c>
      <c r="J23" s="7">
        <v>0</v>
      </c>
      <c r="K23" s="7">
        <v>0.28924378973161302</v>
      </c>
      <c r="L23" s="7">
        <v>0.100199692416176</v>
      </c>
      <c r="M23" s="7">
        <v>0.111480419553181</v>
      </c>
      <c r="N23" s="7">
        <v>4.78321817670515E-2</v>
      </c>
      <c r="O23" s="7">
        <v>9.6239505962259705E-2</v>
      </c>
      <c r="P23" s="7">
        <v>0.12711370278711098</v>
      </c>
      <c r="Q23" s="7">
        <v>0.18830264138931302</v>
      </c>
      <c r="R23" s="7">
        <v>0.101700215860748</v>
      </c>
      <c r="S23" s="7">
        <v>9.3250276998053397E-2</v>
      </c>
      <c r="T23" s="7">
        <v>0.107911025772854</v>
      </c>
      <c r="U23" s="7">
        <v>0.102242150307918</v>
      </c>
      <c r="V23" s="7">
        <v>0.100664068032485</v>
      </c>
      <c r="W23" s="7">
        <v>0.151929274428904</v>
      </c>
      <c r="X23" s="7">
        <v>0.10646041488833699</v>
      </c>
      <c r="Y23" s="7">
        <v>6.38096809911462E-2</v>
      </c>
      <c r="Z23" s="7">
        <v>0.11532937852543799</v>
      </c>
      <c r="AA23" s="7">
        <v>7.7934262797274903E-2</v>
      </c>
      <c r="AB23" s="7">
        <v>0.101264277794228</v>
      </c>
      <c r="AC23" s="7">
        <v>9.9541324898114694E-2</v>
      </c>
      <c r="AD23" s="7">
        <v>9.2122660373788107E-2</v>
      </c>
      <c r="AE23" s="7">
        <v>0.11604589439542</v>
      </c>
      <c r="AF23" s="7">
        <v>9.0326204112389091E-2</v>
      </c>
      <c r="AG23" s="7">
        <v>9.4321686954320291E-2</v>
      </c>
      <c r="AH23" s="7">
        <v>7.1412874741741905E-2</v>
      </c>
      <c r="AI23" s="7">
        <v>0.117327952502869</v>
      </c>
      <c r="AJ23" s="7">
        <v>0.10317436018171501</v>
      </c>
      <c r="AK23" s="7">
        <v>9.49816895831639E-2</v>
      </c>
      <c r="AL23" s="7">
        <v>0.129152233095087</v>
      </c>
      <c r="AM23" s="7">
        <v>7.8080212264991899E-2</v>
      </c>
      <c r="AN23" s="7">
        <v>8.9884551266956908E-2</v>
      </c>
      <c r="AO23" s="7">
        <v>0.131577915211399</v>
      </c>
      <c r="AP23" s="7">
        <v>9.5626721877555096E-2</v>
      </c>
      <c r="AQ23" s="7">
        <v>8.01655780445822E-2</v>
      </c>
      <c r="AR23" s="7">
        <v>0.14517450479314101</v>
      </c>
      <c r="AS23" s="7">
        <v>8.5959150103714604E-2</v>
      </c>
      <c r="AT23" s="7">
        <v>0.27023468388570804</v>
      </c>
      <c r="AU23" s="7">
        <v>6.3662142713354101E-3</v>
      </c>
      <c r="AV23" s="7">
        <v>5.6571700050225403E-2</v>
      </c>
      <c r="AW23" s="7">
        <v>0.10035983336141699</v>
      </c>
      <c r="AX23" s="7">
        <v>0.11279687902456199</v>
      </c>
      <c r="AY23" s="7">
        <v>0.11158692953131399</v>
      </c>
      <c r="AZ23" s="7">
        <v>0.12340540011972501</v>
      </c>
      <c r="BA23" s="7">
        <v>9.6866593528929706E-2</v>
      </c>
      <c r="BB23" s="7">
        <v>9.191316636421959E-2</v>
      </c>
      <c r="BC23" s="7">
        <v>0.105519953628207</v>
      </c>
      <c r="BD23" s="7">
        <v>9.9017230876556589E-2</v>
      </c>
      <c r="BE23" s="7">
        <v>0.10544462915305401</v>
      </c>
      <c r="BF23" s="7">
        <v>0.10774631621486</v>
      </c>
      <c r="BG23" s="7">
        <v>9.9395473871222911E-2</v>
      </c>
      <c r="BH23" s="7">
        <v>9.2918098110117406E-2</v>
      </c>
    </row>
    <row r="24" spans="1:60">
      <c r="A24" s="34"/>
      <c r="B24" s="4">
        <v>202</v>
      </c>
      <c r="C24" s="4">
        <v>48</v>
      </c>
      <c r="D24" s="4">
        <v>55</v>
      </c>
      <c r="E24" s="4">
        <v>9</v>
      </c>
      <c r="F24" s="4">
        <v>6</v>
      </c>
      <c r="G24" s="4">
        <v>1</v>
      </c>
      <c r="H24" s="4">
        <v>6</v>
      </c>
      <c r="I24" s="4">
        <v>6</v>
      </c>
      <c r="J24" s="4">
        <v>0</v>
      </c>
      <c r="K24" s="4">
        <v>7</v>
      </c>
      <c r="L24" s="4">
        <v>71</v>
      </c>
      <c r="M24" s="4">
        <v>85</v>
      </c>
      <c r="N24" s="4">
        <v>7</v>
      </c>
      <c r="O24" s="4">
        <v>48</v>
      </c>
      <c r="P24" s="4">
        <v>40</v>
      </c>
      <c r="Q24" s="4">
        <v>21</v>
      </c>
      <c r="R24" s="4">
        <v>13</v>
      </c>
      <c r="S24" s="4">
        <v>91</v>
      </c>
      <c r="T24" s="4">
        <v>111</v>
      </c>
      <c r="U24" s="4">
        <v>57</v>
      </c>
      <c r="V24" s="4">
        <v>36</v>
      </c>
      <c r="W24" s="4">
        <v>47</v>
      </c>
      <c r="X24" s="4">
        <v>29</v>
      </c>
      <c r="Y24" s="4">
        <v>32</v>
      </c>
      <c r="Z24" s="4">
        <v>54</v>
      </c>
      <c r="AA24" s="4">
        <v>25</v>
      </c>
      <c r="AB24" s="4">
        <v>27</v>
      </c>
      <c r="AC24" s="4">
        <v>63</v>
      </c>
      <c r="AD24" s="4">
        <v>9</v>
      </c>
      <c r="AE24" s="4">
        <v>20</v>
      </c>
      <c r="AF24" s="4">
        <v>5</v>
      </c>
      <c r="AG24" s="4">
        <v>92</v>
      </c>
      <c r="AH24" s="4">
        <v>12</v>
      </c>
      <c r="AI24" s="4">
        <v>90</v>
      </c>
      <c r="AJ24" s="4">
        <v>23</v>
      </c>
      <c r="AK24" s="4">
        <v>35</v>
      </c>
      <c r="AL24" s="4">
        <v>99</v>
      </c>
      <c r="AM24" s="4">
        <v>68</v>
      </c>
      <c r="AN24" s="4">
        <v>60</v>
      </c>
      <c r="AO24" s="4">
        <v>65</v>
      </c>
      <c r="AP24" s="4">
        <v>17</v>
      </c>
      <c r="AQ24" s="4">
        <v>5</v>
      </c>
      <c r="AR24" s="4">
        <v>1</v>
      </c>
      <c r="AS24" s="4">
        <v>3</v>
      </c>
      <c r="AT24" s="4">
        <v>2</v>
      </c>
      <c r="AU24" s="4">
        <v>0</v>
      </c>
      <c r="AV24" s="4">
        <v>1</v>
      </c>
      <c r="AW24" s="4">
        <v>68</v>
      </c>
      <c r="AX24" s="4">
        <v>75</v>
      </c>
      <c r="AY24" s="4">
        <v>40</v>
      </c>
      <c r="AZ24" s="4">
        <v>73</v>
      </c>
      <c r="BA24" s="4">
        <v>95</v>
      </c>
      <c r="BB24" s="4">
        <v>87</v>
      </c>
      <c r="BC24" s="4">
        <v>64</v>
      </c>
      <c r="BD24" s="4">
        <v>21</v>
      </c>
      <c r="BE24" s="4">
        <v>45</v>
      </c>
      <c r="BF24" s="4">
        <v>69</v>
      </c>
      <c r="BG24" s="4">
        <v>77</v>
      </c>
      <c r="BH24" s="4">
        <v>50</v>
      </c>
    </row>
    <row r="25" spans="1:60">
      <c r="A25" s="34" t="s">
        <v>315</v>
      </c>
      <c r="B25" s="7">
        <v>9.5580465679587903E-2</v>
      </c>
      <c r="C25" s="7">
        <v>6.88960478248309E-2</v>
      </c>
      <c r="D25" s="7">
        <v>0.106828276163726</v>
      </c>
      <c r="E25" s="7">
        <v>0.11704924134964199</v>
      </c>
      <c r="F25" s="7">
        <v>5.71546903967044E-2</v>
      </c>
      <c r="G25" s="7">
        <v>6.3193021988976902E-2</v>
      </c>
      <c r="H25" s="7">
        <v>0.20951609108409802</v>
      </c>
      <c r="I25" s="7">
        <v>0.30269285966696896</v>
      </c>
      <c r="J25" s="7">
        <v>0</v>
      </c>
      <c r="K25" s="7">
        <v>9.0585685901160104E-2</v>
      </c>
      <c r="L25" s="7">
        <v>0.100820121104873</v>
      </c>
      <c r="M25" s="7">
        <v>8.4225304153820013E-2</v>
      </c>
      <c r="N25" s="7">
        <v>3.4350694870123502E-2</v>
      </c>
      <c r="O25" s="7">
        <v>7.1402308180733509E-2</v>
      </c>
      <c r="P25" s="7">
        <v>0.13670694946651199</v>
      </c>
      <c r="Q25" s="7">
        <v>0.108820830210846</v>
      </c>
      <c r="R25" s="7">
        <v>9.7303649424969191E-2</v>
      </c>
      <c r="S25" s="7">
        <v>0.102264504038117</v>
      </c>
      <c r="T25" s="7">
        <v>8.9199518661960603E-2</v>
      </c>
      <c r="U25" s="7">
        <v>0.121755695576603</v>
      </c>
      <c r="V25" s="7">
        <v>0.129852418062847</v>
      </c>
      <c r="W25" s="7">
        <v>7.8370010282264507E-2</v>
      </c>
      <c r="X25" s="7">
        <v>7.3755627154626205E-2</v>
      </c>
      <c r="Y25" s="7">
        <v>6.38724426951775E-2</v>
      </c>
      <c r="Z25" s="7">
        <v>0.105152944269771</v>
      </c>
      <c r="AA25" s="7">
        <v>7.9721128623521098E-2</v>
      </c>
      <c r="AB25" s="7">
        <v>0.154005927219318</v>
      </c>
      <c r="AC25" s="7">
        <v>9.662793738857299E-2</v>
      </c>
      <c r="AD25" s="7">
        <v>3.8222043328494097E-2</v>
      </c>
      <c r="AE25" s="7">
        <v>5.1309156503828099E-2</v>
      </c>
      <c r="AF25" s="7">
        <v>5.0991796600815403E-2</v>
      </c>
      <c r="AG25" s="7">
        <v>8.7286684510700804E-2</v>
      </c>
      <c r="AH25" s="7">
        <v>0.162412084623417</v>
      </c>
      <c r="AI25" s="7">
        <v>8.24856742454744E-2</v>
      </c>
      <c r="AJ25" s="7">
        <v>0.132471524974661</v>
      </c>
      <c r="AK25" s="7">
        <v>0.14498276272604899</v>
      </c>
      <c r="AL25" s="7">
        <v>9.0934837158881301E-2</v>
      </c>
      <c r="AM25" s="7">
        <v>7.9044268252871405E-2</v>
      </c>
      <c r="AN25" s="7">
        <v>6.6750895072495209E-2</v>
      </c>
      <c r="AO25" s="7">
        <v>0.13010435397755399</v>
      </c>
      <c r="AP25" s="7">
        <v>0.103782577485905</v>
      </c>
      <c r="AQ25" s="7">
        <v>6.1769914790148504E-2</v>
      </c>
      <c r="AR25" s="7">
        <v>3.6844411194184301E-2</v>
      </c>
      <c r="AS25" s="7">
        <v>0.16346220828993499</v>
      </c>
      <c r="AT25" s="7">
        <v>0.22302077883351099</v>
      </c>
      <c r="AU25" s="7">
        <v>7.6891967130564107E-2</v>
      </c>
      <c r="AV25" s="7">
        <v>0.175830751030114</v>
      </c>
      <c r="AW25" s="7">
        <v>7.1934488414248196E-2</v>
      </c>
      <c r="AX25" s="7">
        <v>0.10456144420664999</v>
      </c>
      <c r="AY25" s="7">
        <v>0.13052591677610401</v>
      </c>
      <c r="AZ25" s="7">
        <v>8.774635492879071E-2</v>
      </c>
      <c r="BA25" s="7">
        <v>0.108502488465481</v>
      </c>
      <c r="BB25" s="7">
        <v>7.894459396934389E-2</v>
      </c>
      <c r="BC25" s="7">
        <v>0.12621678949308002</v>
      </c>
      <c r="BD25" s="7">
        <v>0.11985435979882901</v>
      </c>
      <c r="BE25" s="7">
        <v>9.9472778409168405E-2</v>
      </c>
      <c r="BF25" s="7">
        <v>0.12601850993490799</v>
      </c>
      <c r="BG25" s="7">
        <v>9.0867527072325996E-2</v>
      </c>
      <c r="BH25" s="7">
        <v>7.1240156061763094E-2</v>
      </c>
    </row>
    <row r="26" spans="1:60">
      <c r="A26" s="34"/>
      <c r="B26" s="4">
        <v>191</v>
      </c>
      <c r="C26" s="4">
        <v>38</v>
      </c>
      <c r="D26" s="4">
        <v>53</v>
      </c>
      <c r="E26" s="4">
        <v>12</v>
      </c>
      <c r="F26" s="4">
        <v>3</v>
      </c>
      <c r="G26" s="4">
        <v>1</v>
      </c>
      <c r="H26" s="4">
        <v>7</v>
      </c>
      <c r="I26" s="4">
        <v>19</v>
      </c>
      <c r="J26" s="4">
        <v>0</v>
      </c>
      <c r="K26" s="4">
        <v>2</v>
      </c>
      <c r="L26" s="4">
        <v>71</v>
      </c>
      <c r="M26" s="4">
        <v>64</v>
      </c>
      <c r="N26" s="4">
        <v>5</v>
      </c>
      <c r="O26" s="4">
        <v>35</v>
      </c>
      <c r="P26" s="4">
        <v>43</v>
      </c>
      <c r="Q26" s="4">
        <v>12</v>
      </c>
      <c r="R26" s="4">
        <v>12</v>
      </c>
      <c r="S26" s="4">
        <v>100</v>
      </c>
      <c r="T26" s="4">
        <v>91</v>
      </c>
      <c r="U26" s="4">
        <v>68</v>
      </c>
      <c r="V26" s="4">
        <v>47</v>
      </c>
      <c r="W26" s="4">
        <v>24</v>
      </c>
      <c r="X26" s="4">
        <v>20</v>
      </c>
      <c r="Y26" s="4">
        <v>32</v>
      </c>
      <c r="Z26" s="4">
        <v>49</v>
      </c>
      <c r="AA26" s="4">
        <v>26</v>
      </c>
      <c r="AB26" s="4">
        <v>41</v>
      </c>
      <c r="AC26" s="4">
        <v>61</v>
      </c>
      <c r="AD26" s="4">
        <v>4</v>
      </c>
      <c r="AE26" s="4">
        <v>9</v>
      </c>
      <c r="AF26" s="4">
        <v>3</v>
      </c>
      <c r="AG26" s="4">
        <v>86</v>
      </c>
      <c r="AH26" s="4">
        <v>26</v>
      </c>
      <c r="AI26" s="4">
        <v>63</v>
      </c>
      <c r="AJ26" s="4">
        <v>30</v>
      </c>
      <c r="AK26" s="4">
        <v>53</v>
      </c>
      <c r="AL26" s="4">
        <v>70</v>
      </c>
      <c r="AM26" s="4">
        <v>69</v>
      </c>
      <c r="AN26" s="4">
        <v>45</v>
      </c>
      <c r="AO26" s="4">
        <v>64</v>
      </c>
      <c r="AP26" s="4">
        <v>18</v>
      </c>
      <c r="AQ26" s="4">
        <v>4</v>
      </c>
      <c r="AR26" s="4">
        <v>0</v>
      </c>
      <c r="AS26" s="4">
        <v>5</v>
      </c>
      <c r="AT26" s="4">
        <v>2</v>
      </c>
      <c r="AU26" s="4">
        <v>3</v>
      </c>
      <c r="AV26" s="4">
        <v>2</v>
      </c>
      <c r="AW26" s="4">
        <v>49</v>
      </c>
      <c r="AX26" s="4">
        <v>69</v>
      </c>
      <c r="AY26" s="4">
        <v>47</v>
      </c>
      <c r="AZ26" s="4">
        <v>52</v>
      </c>
      <c r="BA26" s="4">
        <v>106</v>
      </c>
      <c r="BB26" s="4">
        <v>74</v>
      </c>
      <c r="BC26" s="4">
        <v>76</v>
      </c>
      <c r="BD26" s="4">
        <v>25</v>
      </c>
      <c r="BE26" s="4">
        <v>42</v>
      </c>
      <c r="BF26" s="4">
        <v>80</v>
      </c>
      <c r="BG26" s="4">
        <v>70</v>
      </c>
      <c r="BH26" s="4">
        <v>38</v>
      </c>
    </row>
    <row r="27" spans="1:60">
      <c r="A27" s="34" t="s">
        <v>316</v>
      </c>
      <c r="B27" s="7">
        <v>8.0274628202308504E-2</v>
      </c>
      <c r="C27" s="7">
        <v>9.4128937493173193E-2</v>
      </c>
      <c r="D27" s="7">
        <v>6.4073739211179398E-2</v>
      </c>
      <c r="E27" s="7">
        <v>5.4238755091142003E-2</v>
      </c>
      <c r="F27" s="7">
        <v>6.4351736278871197E-2</v>
      </c>
      <c r="G27" s="7">
        <v>0</v>
      </c>
      <c r="H27" s="7">
        <v>0.19668914045090902</v>
      </c>
      <c r="I27" s="7">
        <v>5.1329487144939198E-3</v>
      </c>
      <c r="J27" s="7">
        <v>0</v>
      </c>
      <c r="K27" s="7">
        <v>5.9450314098878694E-2</v>
      </c>
      <c r="L27" s="7">
        <v>6.0497076154811903E-2</v>
      </c>
      <c r="M27" s="7">
        <v>9.8912610359494904E-2</v>
      </c>
      <c r="N27" s="7">
        <v>8.4817829019867397E-2</v>
      </c>
      <c r="O27" s="7">
        <v>9.7634001486000099E-2</v>
      </c>
      <c r="P27" s="7">
        <v>4.8345030113710802E-2</v>
      </c>
      <c r="Q27" s="7">
        <v>0.125986633169166</v>
      </c>
      <c r="R27" s="7">
        <v>5.06718370357492E-2</v>
      </c>
      <c r="S27" s="7">
        <v>8.3292902851645798E-2</v>
      </c>
      <c r="T27" s="7">
        <v>7.7393218852301604E-2</v>
      </c>
      <c r="U27" s="7">
        <v>7.4954937509928599E-2</v>
      </c>
      <c r="V27" s="7">
        <v>0.10288477535585301</v>
      </c>
      <c r="W27" s="7">
        <v>7.7616400894285398E-2</v>
      </c>
      <c r="X27" s="7">
        <v>9.4170931674462693E-2</v>
      </c>
      <c r="Y27" s="7">
        <v>6.3839793376884307E-2</v>
      </c>
      <c r="Z27" s="7">
        <v>0.10102084588440301</v>
      </c>
      <c r="AA27" s="7">
        <v>4.3908427142879798E-2</v>
      </c>
      <c r="AB27" s="7">
        <v>8.8931071041578408E-2</v>
      </c>
      <c r="AC27" s="7">
        <v>7.8518025461108296E-2</v>
      </c>
      <c r="AD27" s="7">
        <v>8.9898302676383005E-2</v>
      </c>
      <c r="AE27" s="7">
        <v>8.4149405069995603E-2</v>
      </c>
      <c r="AF27" s="7">
        <v>6.7364785518490802E-2</v>
      </c>
      <c r="AG27" s="7">
        <v>9.0313949643909305E-2</v>
      </c>
      <c r="AH27" s="7">
        <v>5.9569853835161897E-2</v>
      </c>
      <c r="AI27" s="7">
        <v>7.6217829123004399E-2</v>
      </c>
      <c r="AJ27" s="7">
        <v>6.2446838321440302E-2</v>
      </c>
      <c r="AK27" s="7">
        <v>5.7450479333966499E-2</v>
      </c>
      <c r="AL27" s="7">
        <v>7.25411664473401E-2</v>
      </c>
      <c r="AM27" s="7">
        <v>9.6638996628523502E-2</v>
      </c>
      <c r="AN27" s="7">
        <v>9.1507537375277295E-2</v>
      </c>
      <c r="AO27" s="7">
        <v>6.6309413616678692E-2</v>
      </c>
      <c r="AP27" s="7">
        <v>5.0693083436382305E-2</v>
      </c>
      <c r="AQ27" s="7">
        <v>6.5576702700773898E-2</v>
      </c>
      <c r="AR27" s="7">
        <v>0</v>
      </c>
      <c r="AS27" s="7">
        <v>0.180790538668018</v>
      </c>
      <c r="AT27" s="7">
        <v>0.17771004774228602</v>
      </c>
      <c r="AU27" s="7">
        <v>3.8541791268982002E-2</v>
      </c>
      <c r="AV27" s="7">
        <v>0</v>
      </c>
      <c r="AW27" s="7">
        <v>0.11020398375384399</v>
      </c>
      <c r="AX27" s="7">
        <v>6.1278312905879206E-2</v>
      </c>
      <c r="AY27" s="7">
        <v>7.8394276889870107E-2</v>
      </c>
      <c r="AZ27" s="7">
        <v>0.111666386610072</v>
      </c>
      <c r="BA27" s="7">
        <v>5.33880919456097E-2</v>
      </c>
      <c r="BB27" s="7">
        <v>7.9246049653212192E-2</v>
      </c>
      <c r="BC27" s="7">
        <v>6.2876894630555E-2</v>
      </c>
      <c r="BD27" s="7">
        <v>0.13167289048689901</v>
      </c>
      <c r="BE27" s="7">
        <v>8.91911236471543E-2</v>
      </c>
      <c r="BF27" s="7">
        <v>8.2350221413452496E-2</v>
      </c>
      <c r="BG27" s="7">
        <v>7.7949267753784898E-2</v>
      </c>
      <c r="BH27" s="7">
        <v>7.8914218037550304E-2</v>
      </c>
    </row>
    <row r="28" spans="1:60">
      <c r="A28" s="34"/>
      <c r="B28" s="4">
        <v>161</v>
      </c>
      <c r="C28" s="4">
        <v>51</v>
      </c>
      <c r="D28" s="4">
        <v>32</v>
      </c>
      <c r="E28" s="4">
        <v>6</v>
      </c>
      <c r="F28" s="4">
        <v>4</v>
      </c>
      <c r="G28" s="4">
        <v>0</v>
      </c>
      <c r="H28" s="4">
        <v>7</v>
      </c>
      <c r="I28" s="4">
        <v>0</v>
      </c>
      <c r="J28" s="4">
        <v>0</v>
      </c>
      <c r="K28" s="4">
        <v>2</v>
      </c>
      <c r="L28" s="4">
        <v>43</v>
      </c>
      <c r="M28" s="4">
        <v>76</v>
      </c>
      <c r="N28" s="4">
        <v>12</v>
      </c>
      <c r="O28" s="4">
        <v>48</v>
      </c>
      <c r="P28" s="4">
        <v>15</v>
      </c>
      <c r="Q28" s="4">
        <v>14</v>
      </c>
      <c r="R28" s="4">
        <v>6</v>
      </c>
      <c r="S28" s="4">
        <v>81</v>
      </c>
      <c r="T28" s="4">
        <v>79</v>
      </c>
      <c r="U28" s="4">
        <v>42</v>
      </c>
      <c r="V28" s="4">
        <v>37</v>
      </c>
      <c r="W28" s="4">
        <v>24</v>
      </c>
      <c r="X28" s="4">
        <v>26</v>
      </c>
      <c r="Y28" s="4">
        <v>32</v>
      </c>
      <c r="Z28" s="4">
        <v>47</v>
      </c>
      <c r="AA28" s="4">
        <v>14</v>
      </c>
      <c r="AB28" s="4">
        <v>23</v>
      </c>
      <c r="AC28" s="4">
        <v>50</v>
      </c>
      <c r="AD28" s="4">
        <v>9</v>
      </c>
      <c r="AE28" s="4">
        <v>14</v>
      </c>
      <c r="AF28" s="4">
        <v>4</v>
      </c>
      <c r="AG28" s="4">
        <v>89</v>
      </c>
      <c r="AH28" s="4">
        <v>10</v>
      </c>
      <c r="AI28" s="4">
        <v>58</v>
      </c>
      <c r="AJ28" s="4">
        <v>14</v>
      </c>
      <c r="AK28" s="4">
        <v>21</v>
      </c>
      <c r="AL28" s="4">
        <v>56</v>
      </c>
      <c r="AM28" s="4">
        <v>84</v>
      </c>
      <c r="AN28" s="4">
        <v>61</v>
      </c>
      <c r="AO28" s="4">
        <v>33</v>
      </c>
      <c r="AP28" s="4">
        <v>9</v>
      </c>
      <c r="AQ28" s="4">
        <v>4</v>
      </c>
      <c r="AR28" s="4">
        <v>0</v>
      </c>
      <c r="AS28" s="4">
        <v>6</v>
      </c>
      <c r="AT28" s="4">
        <v>1</v>
      </c>
      <c r="AU28" s="4">
        <v>2</v>
      </c>
      <c r="AV28" s="4">
        <v>0</v>
      </c>
      <c r="AW28" s="4">
        <v>75</v>
      </c>
      <c r="AX28" s="4">
        <v>41</v>
      </c>
      <c r="AY28" s="4">
        <v>28</v>
      </c>
      <c r="AZ28" s="4">
        <v>66</v>
      </c>
      <c r="BA28" s="4">
        <v>52</v>
      </c>
      <c r="BB28" s="4">
        <v>75</v>
      </c>
      <c r="BC28" s="4">
        <v>38</v>
      </c>
      <c r="BD28" s="4">
        <v>27</v>
      </c>
      <c r="BE28" s="4">
        <v>38</v>
      </c>
      <c r="BF28" s="4">
        <v>52</v>
      </c>
      <c r="BG28" s="4">
        <v>60</v>
      </c>
      <c r="BH28" s="4">
        <v>42</v>
      </c>
    </row>
    <row r="29" spans="1:60">
      <c r="A29" s="34" t="s">
        <v>135</v>
      </c>
      <c r="B29" s="7">
        <v>1.2267490389139199E-2</v>
      </c>
      <c r="C29" s="7">
        <v>1.3544589082456098E-3</v>
      </c>
      <c r="D29" s="7">
        <v>1.4981528387659699E-2</v>
      </c>
      <c r="E29" s="7">
        <v>1.8363763844125702E-2</v>
      </c>
      <c r="F29" s="7">
        <v>0</v>
      </c>
      <c r="G29" s="7">
        <v>8.0313764429294193E-2</v>
      </c>
      <c r="H29" s="7">
        <v>2.4937604978737302E-2</v>
      </c>
      <c r="I29" s="7">
        <v>6.0972631118366399E-2</v>
      </c>
      <c r="J29" s="7">
        <v>0</v>
      </c>
      <c r="K29" s="7">
        <v>2.8829540128063501E-2</v>
      </c>
      <c r="L29" s="7">
        <v>2.0833397318567603E-2</v>
      </c>
      <c r="M29" s="7">
        <v>6.5532901861317504E-3</v>
      </c>
      <c r="N29" s="7">
        <v>3.8795794831449197E-3</v>
      </c>
      <c r="O29" s="7">
        <v>3.2882975991712499E-3</v>
      </c>
      <c r="P29" s="7">
        <v>3.4645156116621001E-2</v>
      </c>
      <c r="Q29" s="7">
        <v>0</v>
      </c>
      <c r="R29" s="7">
        <v>2.5233433383354802E-2</v>
      </c>
      <c r="S29" s="7">
        <v>1.0907504763161401E-2</v>
      </c>
      <c r="T29" s="7">
        <v>1.3565806730041801E-2</v>
      </c>
      <c r="U29" s="7">
        <v>5.31963384825428E-3</v>
      </c>
      <c r="V29" s="7">
        <v>4.7827653616929998E-3</v>
      </c>
      <c r="W29" s="7">
        <v>2.4379540869587098E-2</v>
      </c>
      <c r="X29" s="7">
        <v>1.1825941361704999E-2</v>
      </c>
      <c r="Y29" s="7">
        <v>1.8234953241354299E-2</v>
      </c>
      <c r="Z29" s="7">
        <v>1.02472901786208E-2</v>
      </c>
      <c r="AA29" s="7">
        <v>4.44199433269667E-3</v>
      </c>
      <c r="AB29" s="7">
        <v>1.3385678015953998E-2</v>
      </c>
      <c r="AC29" s="7">
        <v>1.1776108484269601E-2</v>
      </c>
      <c r="AD29" s="7">
        <v>5.7408143877997198E-2</v>
      </c>
      <c r="AE29" s="7">
        <v>1.1177859600716799E-2</v>
      </c>
      <c r="AF29" s="7">
        <v>0</v>
      </c>
      <c r="AG29" s="7">
        <v>1.3549412011615601E-2</v>
      </c>
      <c r="AH29" s="7">
        <v>1.62903054710276E-2</v>
      </c>
      <c r="AI29" s="7">
        <v>7.8319044204215697E-3</v>
      </c>
      <c r="AJ29" s="7">
        <v>1.1601236513620302E-2</v>
      </c>
      <c r="AK29" s="7">
        <v>1.4550963363148199E-2</v>
      </c>
      <c r="AL29" s="7">
        <v>7.4132355450072093E-3</v>
      </c>
      <c r="AM29" s="7">
        <v>1.5600189202877E-2</v>
      </c>
      <c r="AN29" s="7">
        <v>3.2378792782871203E-3</v>
      </c>
      <c r="AO29" s="7">
        <v>2.5311279946147399E-2</v>
      </c>
      <c r="AP29" s="7">
        <v>1.8238387309884502E-2</v>
      </c>
      <c r="AQ29" s="7">
        <v>0</v>
      </c>
      <c r="AR29" s="7">
        <v>0</v>
      </c>
      <c r="AS29" s="7">
        <v>2.39872295708176E-2</v>
      </c>
      <c r="AT29" s="7">
        <v>0</v>
      </c>
      <c r="AU29" s="7">
        <v>0</v>
      </c>
      <c r="AV29" s="7">
        <v>0.150691291732024</v>
      </c>
      <c r="AW29" s="7">
        <v>1.9452574077013902E-3</v>
      </c>
      <c r="AX29" s="7">
        <v>2.1079132714744899E-2</v>
      </c>
      <c r="AY29" s="7">
        <v>1.81652653481016E-2</v>
      </c>
      <c r="AZ29" s="7">
        <v>3.6492121415790603E-3</v>
      </c>
      <c r="BA29" s="7">
        <v>2.2874925784441703E-2</v>
      </c>
      <c r="BB29" s="7">
        <v>1.0263396788289201E-2</v>
      </c>
      <c r="BC29" s="7">
        <v>1.3883499830913899E-2</v>
      </c>
      <c r="BD29" s="7">
        <v>2.2215381276063102E-2</v>
      </c>
      <c r="BE29" s="7">
        <v>5.9325202786069398E-3</v>
      </c>
      <c r="BF29" s="7">
        <v>1.1298107603209399E-2</v>
      </c>
      <c r="BG29" s="7">
        <v>6.5155955946375396E-3</v>
      </c>
      <c r="BH29" s="7">
        <v>2.2946778643696198E-2</v>
      </c>
    </row>
    <row r="30" spans="1:60">
      <c r="A30" s="34"/>
      <c r="B30" s="4">
        <v>25</v>
      </c>
      <c r="C30" s="4">
        <v>1</v>
      </c>
      <c r="D30" s="4">
        <v>7</v>
      </c>
      <c r="E30" s="4">
        <v>2</v>
      </c>
      <c r="F30" s="4">
        <v>0</v>
      </c>
      <c r="G30" s="4">
        <v>1</v>
      </c>
      <c r="H30" s="4">
        <v>1</v>
      </c>
      <c r="I30" s="4">
        <v>4</v>
      </c>
      <c r="J30" s="4">
        <v>0</v>
      </c>
      <c r="K30" s="4">
        <v>1</v>
      </c>
      <c r="L30" s="4">
        <v>15</v>
      </c>
      <c r="M30" s="4">
        <v>5</v>
      </c>
      <c r="N30" s="4">
        <v>1</v>
      </c>
      <c r="O30" s="4">
        <v>2</v>
      </c>
      <c r="P30" s="4">
        <v>11</v>
      </c>
      <c r="Q30" s="4">
        <v>0</v>
      </c>
      <c r="R30" s="4">
        <v>3</v>
      </c>
      <c r="S30" s="4">
        <v>11</v>
      </c>
      <c r="T30" s="4">
        <v>14</v>
      </c>
      <c r="U30" s="4">
        <v>3</v>
      </c>
      <c r="V30" s="4">
        <v>2</v>
      </c>
      <c r="W30" s="4">
        <v>8</v>
      </c>
      <c r="X30" s="4">
        <v>3</v>
      </c>
      <c r="Y30" s="4">
        <v>9</v>
      </c>
      <c r="Z30" s="4">
        <v>5</v>
      </c>
      <c r="AA30" s="4">
        <v>1</v>
      </c>
      <c r="AB30" s="4">
        <v>4</v>
      </c>
      <c r="AC30" s="4">
        <v>7</v>
      </c>
      <c r="AD30" s="4">
        <v>6</v>
      </c>
      <c r="AE30" s="4">
        <v>2</v>
      </c>
      <c r="AF30" s="4">
        <v>0</v>
      </c>
      <c r="AG30" s="4">
        <v>13</v>
      </c>
      <c r="AH30" s="4">
        <v>3</v>
      </c>
      <c r="AI30" s="4">
        <v>6</v>
      </c>
      <c r="AJ30" s="4">
        <v>3</v>
      </c>
      <c r="AK30" s="4">
        <v>5</v>
      </c>
      <c r="AL30" s="4">
        <v>6</v>
      </c>
      <c r="AM30" s="4">
        <v>14</v>
      </c>
      <c r="AN30" s="4">
        <v>2</v>
      </c>
      <c r="AO30" s="4">
        <v>12</v>
      </c>
      <c r="AP30" s="4">
        <v>3</v>
      </c>
      <c r="AQ30" s="4">
        <v>0</v>
      </c>
      <c r="AR30" s="4">
        <v>0</v>
      </c>
      <c r="AS30" s="4">
        <v>1</v>
      </c>
      <c r="AT30" s="4">
        <v>0</v>
      </c>
      <c r="AU30" s="4">
        <v>0</v>
      </c>
      <c r="AV30" s="4">
        <v>2</v>
      </c>
      <c r="AW30" s="4">
        <v>1</v>
      </c>
      <c r="AX30" s="4">
        <v>14</v>
      </c>
      <c r="AY30" s="4">
        <v>7</v>
      </c>
      <c r="AZ30" s="4">
        <v>2</v>
      </c>
      <c r="BA30" s="4">
        <v>22</v>
      </c>
      <c r="BB30" s="4">
        <v>10</v>
      </c>
      <c r="BC30" s="4">
        <v>8</v>
      </c>
      <c r="BD30" s="4">
        <v>5</v>
      </c>
      <c r="BE30" s="4">
        <v>3</v>
      </c>
      <c r="BF30" s="4">
        <v>7</v>
      </c>
      <c r="BG30" s="4">
        <v>5</v>
      </c>
      <c r="BH30" s="4">
        <v>12</v>
      </c>
    </row>
    <row r="31" spans="1:60">
      <c r="A31" s="34" t="s">
        <v>191</v>
      </c>
      <c r="B31" s="7">
        <v>9.8400204049151105E-2</v>
      </c>
      <c r="C31" s="7">
        <v>7.5897906730602899E-2</v>
      </c>
      <c r="D31" s="7">
        <v>7.67753501487317E-2</v>
      </c>
      <c r="E31" s="7">
        <v>4.5483886885551703E-2</v>
      </c>
      <c r="F31" s="7">
        <v>0.125755333977939</v>
      </c>
      <c r="G31" s="7">
        <v>0</v>
      </c>
      <c r="H31" s="7">
        <v>0</v>
      </c>
      <c r="I31" s="7">
        <v>3.9847413717895401E-2</v>
      </c>
      <c r="J31" s="7">
        <v>0</v>
      </c>
      <c r="K31" s="7">
        <v>0.104299595457085</v>
      </c>
      <c r="L31" s="7">
        <v>6.2765125881468598E-2</v>
      </c>
      <c r="M31" s="7">
        <v>8.4097922569332101E-2</v>
      </c>
      <c r="N31" s="7">
        <v>5.7809042269239795E-2</v>
      </c>
      <c r="O31" s="7">
        <v>7.1253375484498199E-2</v>
      </c>
      <c r="P31" s="7">
        <v>5.9634411255541704E-2</v>
      </c>
      <c r="Q31" s="7">
        <v>0.16466959080965701</v>
      </c>
      <c r="R31" s="7">
        <v>3.1013434056404998E-2</v>
      </c>
      <c r="S31" s="7">
        <v>8.7405209515914295E-2</v>
      </c>
      <c r="T31" s="7">
        <v>0.108896624597987</v>
      </c>
      <c r="U31" s="7">
        <v>0.17288246025413501</v>
      </c>
      <c r="V31" s="7">
        <v>0.119034852006808</v>
      </c>
      <c r="W31" s="7">
        <v>6.5260555862255196E-2</v>
      </c>
      <c r="X31" s="7">
        <v>6.2535519206477305E-2</v>
      </c>
      <c r="Y31" s="7">
        <v>3.9545686862754198E-2</v>
      </c>
      <c r="Z31" s="7">
        <v>9.6403192342846888E-2</v>
      </c>
      <c r="AA31" s="7">
        <v>0.14607641135796398</v>
      </c>
      <c r="AB31" s="7">
        <v>5.7856619761166302E-2</v>
      </c>
      <c r="AC31" s="7">
        <v>8.26248775964427E-2</v>
      </c>
      <c r="AD31" s="7">
        <v>0.116802293017567</v>
      </c>
      <c r="AE31" s="7">
        <v>0.13732535361235298</v>
      </c>
      <c r="AF31" s="7">
        <v>6.0223558313189096E-2</v>
      </c>
      <c r="AG31" s="7">
        <v>6.496062446614799E-2</v>
      </c>
      <c r="AH31" s="7">
        <v>8.2652973316993103E-2</v>
      </c>
      <c r="AI31" s="7">
        <v>0.13328130327596399</v>
      </c>
      <c r="AJ31" s="7">
        <v>0.14368044040743699</v>
      </c>
      <c r="AK31" s="7">
        <v>0.11078714186916701</v>
      </c>
      <c r="AL31" s="7">
        <v>7.9775652119690302E-2</v>
      </c>
      <c r="AM31" s="7">
        <v>0.10967217991070599</v>
      </c>
      <c r="AN31" s="7">
        <v>6.8646648156449691E-2</v>
      </c>
      <c r="AO31" s="7">
        <v>9.4145837039336711E-2</v>
      </c>
      <c r="AP31" s="7">
        <v>3.8246738729333901E-2</v>
      </c>
      <c r="AQ31" s="7">
        <v>9.4278494129527712E-2</v>
      </c>
      <c r="AR31" s="7">
        <v>0</v>
      </c>
      <c r="AS31" s="7">
        <v>4.7471039075419198E-2</v>
      </c>
      <c r="AT31" s="7">
        <v>0</v>
      </c>
      <c r="AU31" s="7">
        <v>6.3784642787483803E-2</v>
      </c>
      <c r="AV31" s="7">
        <v>6.7977041422531595E-2</v>
      </c>
      <c r="AW31" s="7">
        <v>6.9864507934839504E-2</v>
      </c>
      <c r="AX31" s="7">
        <v>4.71805462261689E-2</v>
      </c>
      <c r="AY31" s="7">
        <v>0.13175797376811199</v>
      </c>
      <c r="AZ31" s="7">
        <v>3.8801310599741901E-2</v>
      </c>
      <c r="BA31" s="7">
        <v>5.6686310376945201E-2</v>
      </c>
      <c r="BB31" s="7">
        <v>9.6010081660657609E-2</v>
      </c>
      <c r="BC31" s="7">
        <v>0.107793976065332</v>
      </c>
      <c r="BD31" s="7">
        <v>7.0604814157348109E-2</v>
      </c>
      <c r="BE31" s="7">
        <v>8.7216412204670704E-2</v>
      </c>
      <c r="BF31" s="7">
        <v>0.100875619741429</v>
      </c>
      <c r="BG31" s="7">
        <v>0.11462843432012899</v>
      </c>
      <c r="BH31" s="7">
        <v>7.9486450457719307E-2</v>
      </c>
    </row>
    <row r="32" spans="1:60">
      <c r="A32" s="34"/>
      <c r="B32" s="4">
        <v>197</v>
      </c>
      <c r="C32" s="4">
        <v>41</v>
      </c>
      <c r="D32" s="4">
        <v>38</v>
      </c>
      <c r="E32" s="4">
        <v>5</v>
      </c>
      <c r="F32" s="4">
        <v>8</v>
      </c>
      <c r="G32" s="4">
        <v>0</v>
      </c>
      <c r="H32" s="4">
        <v>0</v>
      </c>
      <c r="I32" s="4">
        <v>2</v>
      </c>
      <c r="J32" s="4">
        <v>0</v>
      </c>
      <c r="K32" s="4">
        <v>3</v>
      </c>
      <c r="L32" s="4">
        <v>44</v>
      </c>
      <c r="M32" s="4">
        <v>64</v>
      </c>
      <c r="N32" s="4">
        <v>8</v>
      </c>
      <c r="O32" s="4">
        <v>35</v>
      </c>
      <c r="P32" s="4">
        <v>19</v>
      </c>
      <c r="Q32" s="4">
        <v>19</v>
      </c>
      <c r="R32" s="4">
        <v>4</v>
      </c>
      <c r="S32" s="4">
        <v>85</v>
      </c>
      <c r="T32" s="4">
        <v>112</v>
      </c>
      <c r="U32" s="4">
        <v>97</v>
      </c>
      <c r="V32" s="4">
        <v>43</v>
      </c>
      <c r="W32" s="4">
        <v>20</v>
      </c>
      <c r="X32" s="4">
        <v>17</v>
      </c>
      <c r="Y32" s="4">
        <v>20</v>
      </c>
      <c r="Z32" s="4">
        <v>45</v>
      </c>
      <c r="AA32" s="4">
        <v>47</v>
      </c>
      <c r="AB32" s="4">
        <v>15</v>
      </c>
      <c r="AC32" s="4">
        <v>52</v>
      </c>
      <c r="AD32" s="4">
        <v>11</v>
      </c>
      <c r="AE32" s="4">
        <v>23</v>
      </c>
      <c r="AF32" s="4">
        <v>3</v>
      </c>
      <c r="AG32" s="4">
        <v>64</v>
      </c>
      <c r="AH32" s="4">
        <v>13</v>
      </c>
      <c r="AI32" s="4">
        <v>102</v>
      </c>
      <c r="AJ32" s="4">
        <v>33</v>
      </c>
      <c r="AK32" s="4">
        <v>40</v>
      </c>
      <c r="AL32" s="4">
        <v>61</v>
      </c>
      <c r="AM32" s="4">
        <v>95</v>
      </c>
      <c r="AN32" s="4">
        <v>46</v>
      </c>
      <c r="AO32" s="4">
        <v>46</v>
      </c>
      <c r="AP32" s="4">
        <v>7</v>
      </c>
      <c r="AQ32" s="4">
        <v>6</v>
      </c>
      <c r="AR32" s="4">
        <v>0</v>
      </c>
      <c r="AS32" s="4">
        <v>1</v>
      </c>
      <c r="AT32" s="4">
        <v>0</v>
      </c>
      <c r="AU32" s="4">
        <v>3</v>
      </c>
      <c r="AV32" s="4">
        <v>1</v>
      </c>
      <c r="AW32" s="4">
        <v>48</v>
      </c>
      <c r="AX32" s="4">
        <v>31</v>
      </c>
      <c r="AY32" s="4">
        <v>48</v>
      </c>
      <c r="AZ32" s="4">
        <v>23</v>
      </c>
      <c r="BA32" s="4">
        <v>56</v>
      </c>
      <c r="BB32" s="4">
        <v>90</v>
      </c>
      <c r="BC32" s="4">
        <v>65</v>
      </c>
      <c r="BD32" s="4">
        <v>15</v>
      </c>
      <c r="BE32" s="4">
        <v>37</v>
      </c>
      <c r="BF32" s="4">
        <v>64</v>
      </c>
      <c r="BG32" s="4">
        <v>88</v>
      </c>
      <c r="BH32" s="4">
        <v>43</v>
      </c>
    </row>
    <row r="34" spans="1:1">
      <c r="A34" s="8" t="s">
        <v>381</v>
      </c>
    </row>
  </sheetData>
  <mergeCells count="29">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25:A26"/>
    <mergeCell ref="A27:A28"/>
    <mergeCell ref="A29:A30"/>
    <mergeCell ref="A31:A32"/>
    <mergeCell ref="A15:A16"/>
    <mergeCell ref="A17:A18"/>
    <mergeCell ref="A19:A20"/>
    <mergeCell ref="A21:A22"/>
    <mergeCell ref="A23:A24"/>
  </mergeCells>
  <hyperlinks>
    <hyperlink ref="A34" location="'Index'!A1" display="Return to index" xr:uid="{E0C54B80-9E66-4874-8AFC-10A54D8FBDAF}"/>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H22"/>
  <sheetViews>
    <sheetView showGridLines="0" workbookViewId="0">
      <selection activeCell="B5" sqref="B5"/>
    </sheetView>
  </sheetViews>
  <sheetFormatPr defaultColWidth="8.7265625" defaultRowHeight="14.5"/>
  <cols>
    <col min="1" max="1" width="45.6328125" customWidth="1"/>
    <col min="2" max="60" width="14.6328125" customWidth="1"/>
  </cols>
  <sheetData>
    <row r="1" spans="1:60" ht="35" customHeight="1">
      <c r="A1" s="35" t="s">
        <v>317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0.33558749744163796</v>
      </c>
      <c r="C5" s="7">
        <v>0.83538363219808298</v>
      </c>
      <c r="D5" s="7">
        <v>7.6671990939738907E-2</v>
      </c>
      <c r="E5" s="7">
        <v>0.17010900843583901</v>
      </c>
      <c r="F5" s="7">
        <v>8.20745184542305E-2</v>
      </c>
      <c r="G5" s="7">
        <v>8.3719378270812703E-2</v>
      </c>
      <c r="H5" s="7">
        <v>0.30373921950563598</v>
      </c>
      <c r="I5" s="7">
        <v>0.127635467024977</v>
      </c>
      <c r="J5" s="7">
        <v>0</v>
      </c>
      <c r="K5" s="7">
        <v>0.39976423495832003</v>
      </c>
      <c r="L5" s="7">
        <v>0.210676098611949</v>
      </c>
      <c r="M5" s="7">
        <v>0.57001472929753594</v>
      </c>
      <c r="N5" s="7">
        <v>0.681626925113477</v>
      </c>
      <c r="O5" s="7">
        <v>0.746253715134642</v>
      </c>
      <c r="P5" s="7">
        <v>4.8734233907238203E-2</v>
      </c>
      <c r="Q5" s="7">
        <v>0.136667339902762</v>
      </c>
      <c r="R5" s="7">
        <v>0.15712645555124499</v>
      </c>
      <c r="S5" s="7">
        <v>0.38389677326004901</v>
      </c>
      <c r="T5" s="7">
        <v>0.28946883191006501</v>
      </c>
      <c r="U5" s="7">
        <v>0.19656342314307701</v>
      </c>
      <c r="V5" s="7">
        <v>0.23152186148899201</v>
      </c>
      <c r="W5" s="7">
        <v>0.39130672744837802</v>
      </c>
      <c r="X5" s="7">
        <v>0.40671424571699399</v>
      </c>
      <c r="Y5" s="7">
        <v>0.49461296200720101</v>
      </c>
      <c r="Z5" s="7">
        <v>0.34968273131322397</v>
      </c>
      <c r="AA5" s="7">
        <v>0.37208468500106401</v>
      </c>
      <c r="AB5" s="7">
        <v>0.26728430937168601</v>
      </c>
      <c r="AC5" s="7">
        <v>0.35858193255812698</v>
      </c>
      <c r="AD5" s="7">
        <v>0.32351168637218897</v>
      </c>
      <c r="AE5" s="7">
        <v>0.25825051108505898</v>
      </c>
      <c r="AF5" s="7">
        <v>0.32341030805716303</v>
      </c>
      <c r="AG5" s="7">
        <v>0.40274666666708903</v>
      </c>
      <c r="AH5" s="7">
        <v>0.19264070391208701</v>
      </c>
      <c r="AI5" s="7">
        <v>0.32956427801392202</v>
      </c>
      <c r="AJ5" s="7">
        <v>0.129930684005305</v>
      </c>
      <c r="AK5" s="7">
        <v>0.16010796243586101</v>
      </c>
      <c r="AL5" s="7">
        <v>0.35902886547009799</v>
      </c>
      <c r="AM5" s="7">
        <v>0.388196541801832</v>
      </c>
      <c r="AN5" s="7">
        <v>0.72078077000388108</v>
      </c>
      <c r="AO5" s="7">
        <v>6.3825177246001299E-2</v>
      </c>
      <c r="AP5" s="7">
        <v>0.15409420071785701</v>
      </c>
      <c r="AQ5" s="7">
        <v>8.3636846605946197E-2</v>
      </c>
      <c r="AR5" s="7">
        <v>0</v>
      </c>
      <c r="AS5" s="7">
        <v>0.40361821133729697</v>
      </c>
      <c r="AT5" s="7">
        <v>0.46978486667431096</v>
      </c>
      <c r="AU5" s="7">
        <v>0.22357403812110699</v>
      </c>
      <c r="AV5" s="7">
        <v>0.46536812402774402</v>
      </c>
      <c r="AW5" s="7">
        <v>0.75570014985133893</v>
      </c>
      <c r="AX5" s="7">
        <v>8.3070099899262798E-2</v>
      </c>
      <c r="AY5" s="7">
        <v>0.16818364478308101</v>
      </c>
      <c r="AZ5" s="7">
        <v>0.67338897104044704</v>
      </c>
      <c r="BA5" s="7">
        <v>0.14980441879376499</v>
      </c>
      <c r="BB5" s="7">
        <v>0.39695068311091602</v>
      </c>
      <c r="BC5" s="7">
        <v>0.25049157749375101</v>
      </c>
      <c r="BD5" s="7">
        <v>0.37484211243920901</v>
      </c>
      <c r="BE5" s="7">
        <v>0.38270173612525499</v>
      </c>
      <c r="BF5" s="7">
        <v>0.266494592792412</v>
      </c>
      <c r="BG5" s="7">
        <v>0.33379120025349601</v>
      </c>
      <c r="BH5" s="7">
        <v>0.41653518689668301</v>
      </c>
    </row>
    <row r="6" spans="1:60">
      <c r="A6" s="34"/>
      <c r="B6" s="4">
        <v>672</v>
      </c>
      <c r="C6" s="4">
        <v>456</v>
      </c>
      <c r="D6" s="4">
        <v>38</v>
      </c>
      <c r="E6" s="4">
        <v>18</v>
      </c>
      <c r="F6" s="4">
        <v>5</v>
      </c>
      <c r="G6" s="4">
        <v>1</v>
      </c>
      <c r="H6" s="4">
        <v>10</v>
      </c>
      <c r="I6" s="4">
        <v>8</v>
      </c>
      <c r="J6" s="4">
        <v>0</v>
      </c>
      <c r="K6" s="4">
        <v>10</v>
      </c>
      <c r="L6" s="4">
        <v>149</v>
      </c>
      <c r="M6" s="4">
        <v>435</v>
      </c>
      <c r="N6" s="4">
        <v>95</v>
      </c>
      <c r="O6" s="4">
        <v>369</v>
      </c>
      <c r="P6" s="4">
        <v>15</v>
      </c>
      <c r="Q6" s="4">
        <v>16</v>
      </c>
      <c r="R6" s="4">
        <v>20</v>
      </c>
      <c r="S6" s="4">
        <v>375</v>
      </c>
      <c r="T6" s="4">
        <v>296</v>
      </c>
      <c r="U6" s="4">
        <v>110</v>
      </c>
      <c r="V6" s="4">
        <v>83</v>
      </c>
      <c r="W6" s="4">
        <v>122</v>
      </c>
      <c r="X6" s="4">
        <v>112</v>
      </c>
      <c r="Y6" s="4">
        <v>245</v>
      </c>
      <c r="Z6" s="4">
        <v>163</v>
      </c>
      <c r="AA6" s="4">
        <v>120</v>
      </c>
      <c r="AB6" s="4">
        <v>70</v>
      </c>
      <c r="AC6" s="4">
        <v>227</v>
      </c>
      <c r="AD6" s="4">
        <v>31</v>
      </c>
      <c r="AE6" s="4">
        <v>44</v>
      </c>
      <c r="AF6" s="4">
        <v>18</v>
      </c>
      <c r="AG6" s="4">
        <v>395</v>
      </c>
      <c r="AH6" s="4">
        <v>31</v>
      </c>
      <c r="AI6" s="4">
        <v>252</v>
      </c>
      <c r="AJ6" s="4">
        <v>30</v>
      </c>
      <c r="AK6" s="4">
        <v>58</v>
      </c>
      <c r="AL6" s="4">
        <v>276</v>
      </c>
      <c r="AM6" s="4">
        <v>338</v>
      </c>
      <c r="AN6" s="4">
        <v>483</v>
      </c>
      <c r="AO6" s="4">
        <v>31</v>
      </c>
      <c r="AP6" s="4">
        <v>27</v>
      </c>
      <c r="AQ6" s="4">
        <v>5</v>
      </c>
      <c r="AR6" s="4">
        <v>0</v>
      </c>
      <c r="AS6" s="4">
        <v>12</v>
      </c>
      <c r="AT6" s="4">
        <v>4</v>
      </c>
      <c r="AU6" s="4">
        <v>9</v>
      </c>
      <c r="AV6" s="4">
        <v>6</v>
      </c>
      <c r="AW6" s="4">
        <v>515</v>
      </c>
      <c r="AX6" s="4">
        <v>55</v>
      </c>
      <c r="AY6" s="4">
        <v>61</v>
      </c>
      <c r="AZ6" s="4">
        <v>399</v>
      </c>
      <c r="BA6" s="4">
        <v>147</v>
      </c>
      <c r="BB6" s="4">
        <v>374</v>
      </c>
      <c r="BC6" s="4">
        <v>151</v>
      </c>
      <c r="BD6" s="4">
        <v>78</v>
      </c>
      <c r="BE6" s="4">
        <v>163</v>
      </c>
      <c r="BF6" s="4">
        <v>170</v>
      </c>
      <c r="BG6" s="4">
        <v>257</v>
      </c>
      <c r="BH6" s="4">
        <v>224</v>
      </c>
    </row>
    <row r="7" spans="1:60">
      <c r="A7" s="34" t="s">
        <v>16</v>
      </c>
      <c r="B7" s="7">
        <v>0.22694891309296</v>
      </c>
      <c r="C7" s="7">
        <v>1.15364543588515E-2</v>
      </c>
      <c r="D7" s="7">
        <v>0.623329351422647</v>
      </c>
      <c r="E7" s="7">
        <v>0.215752603357239</v>
      </c>
      <c r="F7" s="7">
        <v>0.13463368513469201</v>
      </c>
      <c r="G7" s="7">
        <v>3.02853718423176E-2</v>
      </c>
      <c r="H7" s="7">
        <v>9.6201677425600304E-2</v>
      </c>
      <c r="I7" s="7">
        <v>0.233157846445679</v>
      </c>
      <c r="J7" s="7">
        <v>0</v>
      </c>
      <c r="K7" s="7">
        <v>0.13769282020785001</v>
      </c>
      <c r="L7" s="7">
        <v>0.37752368789354301</v>
      </c>
      <c r="M7" s="7">
        <v>0.10077847583999899</v>
      </c>
      <c r="N7" s="7">
        <v>6.9027717580246603E-2</v>
      </c>
      <c r="O7" s="7">
        <v>3.8829653401967604E-2</v>
      </c>
      <c r="P7" s="7">
        <v>0.61899365108153193</v>
      </c>
      <c r="Q7" s="7">
        <v>0.43101380681063395</v>
      </c>
      <c r="R7" s="7">
        <v>0.297324040221567</v>
      </c>
      <c r="S7" s="7">
        <v>0.26394425121634602</v>
      </c>
      <c r="T7" s="7">
        <v>0.19163114862153299</v>
      </c>
      <c r="U7" s="7">
        <v>0.28406251877738198</v>
      </c>
      <c r="V7" s="7">
        <v>0.264277825645925</v>
      </c>
      <c r="W7" s="7">
        <v>0.22006077788388598</v>
      </c>
      <c r="X7" s="7">
        <v>0.17876796901115999</v>
      </c>
      <c r="Y7" s="7">
        <v>0.166033616665792</v>
      </c>
      <c r="Z7" s="7">
        <v>0.25401874747539699</v>
      </c>
      <c r="AA7" s="7">
        <v>0.18600898174856401</v>
      </c>
      <c r="AB7" s="7">
        <v>0.32422988419934101</v>
      </c>
      <c r="AC7" s="7">
        <v>0.21937188926815099</v>
      </c>
      <c r="AD7" s="7">
        <v>0.19203902714242399</v>
      </c>
      <c r="AE7" s="7">
        <v>0.16498981480394398</v>
      </c>
      <c r="AF7" s="7">
        <v>0.108670371020731</v>
      </c>
      <c r="AG7" s="7">
        <v>0.209452324067741</v>
      </c>
      <c r="AH7" s="7">
        <v>0.33403910953395299</v>
      </c>
      <c r="AI7" s="7">
        <v>0.188837384160294</v>
      </c>
      <c r="AJ7" s="7">
        <v>0.35612025166677497</v>
      </c>
      <c r="AK7" s="7">
        <v>0.34772428473369899</v>
      </c>
      <c r="AL7" s="7">
        <v>0.23116755512085402</v>
      </c>
      <c r="AM7" s="7">
        <v>0.17276764885023799</v>
      </c>
      <c r="AN7" s="7">
        <v>5.3443343390252904E-2</v>
      </c>
      <c r="AO7" s="7">
        <v>0.556930594236409</v>
      </c>
      <c r="AP7" s="7">
        <v>0.25580135749474503</v>
      </c>
      <c r="AQ7" s="7">
        <v>0.11837849610722299</v>
      </c>
      <c r="AR7" s="7">
        <v>4.6879976177679403E-2</v>
      </c>
      <c r="AS7" s="7">
        <v>6.9325629875469197E-2</v>
      </c>
      <c r="AT7" s="7">
        <v>0</v>
      </c>
      <c r="AU7" s="7">
        <v>0.16977969572866003</v>
      </c>
      <c r="AV7" s="7">
        <v>0.151460862388057</v>
      </c>
      <c r="AW7" s="7">
        <v>3.83416575765975E-2</v>
      </c>
      <c r="AX7" s="7">
        <v>0.53655796617476004</v>
      </c>
      <c r="AY7" s="7">
        <v>0.160279009660623</v>
      </c>
      <c r="AZ7" s="7">
        <v>9.0692104700573192E-2</v>
      </c>
      <c r="BA7" s="7">
        <v>0.36536063081154802</v>
      </c>
      <c r="BB7" s="7">
        <v>0.21961421065159401</v>
      </c>
      <c r="BC7" s="7">
        <v>0.26868579221127503</v>
      </c>
      <c r="BD7" s="7">
        <v>0.22212411958283401</v>
      </c>
      <c r="BE7" s="7">
        <v>0.256358806091179</v>
      </c>
      <c r="BF7" s="7">
        <v>0.26565112390662798</v>
      </c>
      <c r="BG7" s="7">
        <v>0.22114433984256401</v>
      </c>
      <c r="BH7" s="7">
        <v>0.204156973327866</v>
      </c>
    </row>
    <row r="8" spans="1:60">
      <c r="A8" s="34"/>
      <c r="B8" s="4">
        <v>454</v>
      </c>
      <c r="C8" s="4">
        <v>6</v>
      </c>
      <c r="D8" s="4">
        <v>309</v>
      </c>
      <c r="E8" s="4">
        <v>23</v>
      </c>
      <c r="F8" s="4">
        <v>8</v>
      </c>
      <c r="G8" s="4">
        <v>0</v>
      </c>
      <c r="H8" s="4">
        <v>3</v>
      </c>
      <c r="I8" s="4">
        <v>14</v>
      </c>
      <c r="J8" s="4">
        <v>0</v>
      </c>
      <c r="K8" s="4">
        <v>4</v>
      </c>
      <c r="L8" s="4">
        <v>267</v>
      </c>
      <c r="M8" s="4">
        <v>77</v>
      </c>
      <c r="N8" s="4">
        <v>10</v>
      </c>
      <c r="O8" s="4">
        <v>19</v>
      </c>
      <c r="P8" s="4">
        <v>196</v>
      </c>
      <c r="Q8" s="4">
        <v>49</v>
      </c>
      <c r="R8" s="4">
        <v>38</v>
      </c>
      <c r="S8" s="4">
        <v>258</v>
      </c>
      <c r="T8" s="4">
        <v>196</v>
      </c>
      <c r="U8" s="4">
        <v>160</v>
      </c>
      <c r="V8" s="4">
        <v>95</v>
      </c>
      <c r="W8" s="4">
        <v>68</v>
      </c>
      <c r="X8" s="4">
        <v>49</v>
      </c>
      <c r="Y8" s="4">
        <v>82</v>
      </c>
      <c r="Z8" s="4">
        <v>118</v>
      </c>
      <c r="AA8" s="4">
        <v>60</v>
      </c>
      <c r="AB8" s="4">
        <v>85</v>
      </c>
      <c r="AC8" s="4">
        <v>139</v>
      </c>
      <c r="AD8" s="4">
        <v>18</v>
      </c>
      <c r="AE8" s="4">
        <v>28</v>
      </c>
      <c r="AF8" s="4">
        <v>6</v>
      </c>
      <c r="AG8" s="4">
        <v>205</v>
      </c>
      <c r="AH8" s="4">
        <v>54</v>
      </c>
      <c r="AI8" s="4">
        <v>144</v>
      </c>
      <c r="AJ8" s="4">
        <v>81</v>
      </c>
      <c r="AK8" s="4">
        <v>126</v>
      </c>
      <c r="AL8" s="4">
        <v>178</v>
      </c>
      <c r="AM8" s="4">
        <v>150</v>
      </c>
      <c r="AN8" s="4">
        <v>36</v>
      </c>
      <c r="AO8" s="4">
        <v>274</v>
      </c>
      <c r="AP8" s="4">
        <v>45</v>
      </c>
      <c r="AQ8" s="4">
        <v>7</v>
      </c>
      <c r="AR8" s="4">
        <v>0</v>
      </c>
      <c r="AS8" s="4">
        <v>2</v>
      </c>
      <c r="AT8" s="4">
        <v>0</v>
      </c>
      <c r="AU8" s="4">
        <v>7</v>
      </c>
      <c r="AV8" s="4">
        <v>2</v>
      </c>
      <c r="AW8" s="4">
        <v>26</v>
      </c>
      <c r="AX8" s="4">
        <v>355</v>
      </c>
      <c r="AY8" s="4">
        <v>58</v>
      </c>
      <c r="AZ8" s="4">
        <v>54</v>
      </c>
      <c r="BA8" s="4">
        <v>358</v>
      </c>
      <c r="BB8" s="4">
        <v>207</v>
      </c>
      <c r="BC8" s="4">
        <v>162</v>
      </c>
      <c r="BD8" s="4">
        <v>46</v>
      </c>
      <c r="BE8" s="4">
        <v>109</v>
      </c>
      <c r="BF8" s="4">
        <v>169</v>
      </c>
      <c r="BG8" s="4">
        <v>170</v>
      </c>
      <c r="BH8" s="4">
        <v>110</v>
      </c>
    </row>
    <row r="9" spans="1:60">
      <c r="A9" s="34" t="s">
        <v>53</v>
      </c>
      <c r="B9" s="7">
        <v>5.0382571821978604E-2</v>
      </c>
      <c r="C9" s="7">
        <v>1.0451042429620701E-2</v>
      </c>
      <c r="D9" s="7">
        <v>2.8578880886532199E-2</v>
      </c>
      <c r="E9" s="7">
        <v>0.39247980853021303</v>
      </c>
      <c r="F9" s="7">
        <v>0</v>
      </c>
      <c r="G9" s="7">
        <v>0</v>
      </c>
      <c r="H9" s="7">
        <v>8.3711512816174102E-2</v>
      </c>
      <c r="I9" s="7">
        <v>2.3700611908266299E-2</v>
      </c>
      <c r="J9" s="7">
        <v>0</v>
      </c>
      <c r="K9" s="7">
        <v>0</v>
      </c>
      <c r="L9" s="7">
        <v>6.3800997036232196E-2</v>
      </c>
      <c r="M9" s="7">
        <v>1.2071833146057399E-2</v>
      </c>
      <c r="N9" s="7">
        <v>3.4259329378608101E-2</v>
      </c>
      <c r="O9" s="7">
        <v>3.0687776465211504E-3</v>
      </c>
      <c r="P9" s="7">
        <v>2.7353566449078201E-2</v>
      </c>
      <c r="Q9" s="7">
        <v>1.47956793369399E-2</v>
      </c>
      <c r="R9" s="7">
        <v>0.21402924098849802</v>
      </c>
      <c r="S9" s="7">
        <v>6.5209382315932804E-2</v>
      </c>
      <c r="T9" s="7">
        <v>3.6228091083311195E-2</v>
      </c>
      <c r="U9" s="7">
        <v>9.2892961641233798E-2</v>
      </c>
      <c r="V9" s="7">
        <v>5.0868835767669006E-2</v>
      </c>
      <c r="W9" s="7">
        <v>2.80059914738474E-2</v>
      </c>
      <c r="X9" s="7">
        <v>4.4207295444916896E-2</v>
      </c>
      <c r="Y9" s="7">
        <v>1.92379719760306E-2</v>
      </c>
      <c r="Z9" s="7">
        <v>4.3900149094655901E-2</v>
      </c>
      <c r="AA9" s="7">
        <v>3.2339143501497497E-2</v>
      </c>
      <c r="AB9" s="7">
        <v>7.0958230135714506E-2</v>
      </c>
      <c r="AC9" s="7">
        <v>5.8109938600773799E-2</v>
      </c>
      <c r="AD9" s="7">
        <v>4.5192671526463599E-2</v>
      </c>
      <c r="AE9" s="7">
        <v>2.59410722986037E-2</v>
      </c>
      <c r="AF9" s="7">
        <v>0.107808379856698</v>
      </c>
      <c r="AG9" s="7">
        <v>5.6180740364836196E-2</v>
      </c>
      <c r="AH9" s="7">
        <v>9.8628786142917702E-2</v>
      </c>
      <c r="AI9" s="7">
        <v>3.75460933979571E-2</v>
      </c>
      <c r="AJ9" s="7">
        <v>2.5327990412967297E-2</v>
      </c>
      <c r="AK9" s="7">
        <v>5.9131025654193099E-2</v>
      </c>
      <c r="AL9" s="7">
        <v>5.1364311608847704E-2</v>
      </c>
      <c r="AM9" s="7">
        <v>4.5860814211574202E-2</v>
      </c>
      <c r="AN9" s="7">
        <v>9.4194607322779598E-3</v>
      </c>
      <c r="AO9" s="7">
        <v>2.8570485358329401E-2</v>
      </c>
      <c r="AP9" s="7">
        <v>0.23242312685880301</v>
      </c>
      <c r="AQ9" s="7">
        <v>0</v>
      </c>
      <c r="AR9" s="7">
        <v>0</v>
      </c>
      <c r="AS9" s="7">
        <v>4.89535980726249E-2</v>
      </c>
      <c r="AT9" s="7">
        <v>0</v>
      </c>
      <c r="AU9" s="7">
        <v>2.9922791802947501E-2</v>
      </c>
      <c r="AV9" s="7">
        <v>0</v>
      </c>
      <c r="AW9" s="7">
        <v>3.0812111288797701E-2</v>
      </c>
      <c r="AX9" s="7">
        <v>6.8565911471381399E-2</v>
      </c>
      <c r="AY9" s="7">
        <v>6.6905987698494804E-2</v>
      </c>
      <c r="AZ9" s="7">
        <v>4.2513486831064901E-2</v>
      </c>
      <c r="BA9" s="7">
        <v>5.39125759894796E-2</v>
      </c>
      <c r="BB9" s="7">
        <v>3.5131149897705695E-2</v>
      </c>
      <c r="BC9" s="7">
        <v>7.2642466708226203E-2</v>
      </c>
      <c r="BD9" s="7">
        <v>4.88075539509173E-2</v>
      </c>
      <c r="BE9" s="7">
        <v>3.4563011091219197E-2</v>
      </c>
      <c r="BF9" s="7">
        <v>8.4701661210824411E-2</v>
      </c>
      <c r="BG9" s="7">
        <v>3.2176824973002199E-2</v>
      </c>
      <c r="BH9" s="7">
        <v>3.0208359078054699E-2</v>
      </c>
    </row>
    <row r="10" spans="1:60">
      <c r="A10" s="34"/>
      <c r="B10" s="4">
        <v>101</v>
      </c>
      <c r="C10" s="4">
        <v>6</v>
      </c>
      <c r="D10" s="4">
        <v>14</v>
      </c>
      <c r="E10" s="4">
        <v>41</v>
      </c>
      <c r="F10" s="4">
        <v>0</v>
      </c>
      <c r="G10" s="4">
        <v>0</v>
      </c>
      <c r="H10" s="4">
        <v>3</v>
      </c>
      <c r="I10" s="4">
        <v>1</v>
      </c>
      <c r="J10" s="4">
        <v>0</v>
      </c>
      <c r="K10" s="4">
        <v>0</v>
      </c>
      <c r="L10" s="4">
        <v>45</v>
      </c>
      <c r="M10" s="4">
        <v>9</v>
      </c>
      <c r="N10" s="4">
        <v>5</v>
      </c>
      <c r="O10" s="4">
        <v>2</v>
      </c>
      <c r="P10" s="4">
        <v>9</v>
      </c>
      <c r="Q10" s="4">
        <v>2</v>
      </c>
      <c r="R10" s="4">
        <v>27</v>
      </c>
      <c r="S10" s="4">
        <v>64</v>
      </c>
      <c r="T10" s="4">
        <v>37</v>
      </c>
      <c r="U10" s="4">
        <v>52</v>
      </c>
      <c r="V10" s="4">
        <v>18</v>
      </c>
      <c r="W10" s="4">
        <v>9</v>
      </c>
      <c r="X10" s="4">
        <v>12</v>
      </c>
      <c r="Y10" s="4">
        <v>10</v>
      </c>
      <c r="Z10" s="4">
        <v>20</v>
      </c>
      <c r="AA10" s="4">
        <v>10</v>
      </c>
      <c r="AB10" s="4">
        <v>19</v>
      </c>
      <c r="AC10" s="4">
        <v>37</v>
      </c>
      <c r="AD10" s="4">
        <v>4</v>
      </c>
      <c r="AE10" s="4">
        <v>4</v>
      </c>
      <c r="AF10" s="4">
        <v>6</v>
      </c>
      <c r="AG10" s="4">
        <v>55</v>
      </c>
      <c r="AH10" s="4">
        <v>16</v>
      </c>
      <c r="AI10" s="4">
        <v>29</v>
      </c>
      <c r="AJ10" s="4">
        <v>6</v>
      </c>
      <c r="AK10" s="4">
        <v>21</v>
      </c>
      <c r="AL10" s="4">
        <v>39</v>
      </c>
      <c r="AM10" s="4">
        <v>40</v>
      </c>
      <c r="AN10" s="4">
        <v>6</v>
      </c>
      <c r="AO10" s="4">
        <v>14</v>
      </c>
      <c r="AP10" s="4">
        <v>41</v>
      </c>
      <c r="AQ10" s="4">
        <v>0</v>
      </c>
      <c r="AR10" s="4">
        <v>0</v>
      </c>
      <c r="AS10" s="4">
        <v>2</v>
      </c>
      <c r="AT10" s="4">
        <v>0</v>
      </c>
      <c r="AU10" s="4">
        <v>1</v>
      </c>
      <c r="AV10" s="4">
        <v>0</v>
      </c>
      <c r="AW10" s="4">
        <v>21</v>
      </c>
      <c r="AX10" s="4">
        <v>45</v>
      </c>
      <c r="AY10" s="4">
        <v>24</v>
      </c>
      <c r="AZ10" s="4">
        <v>25</v>
      </c>
      <c r="BA10" s="4">
        <v>53</v>
      </c>
      <c r="BB10" s="4">
        <v>33</v>
      </c>
      <c r="BC10" s="4">
        <v>44</v>
      </c>
      <c r="BD10" s="4">
        <v>10</v>
      </c>
      <c r="BE10" s="4">
        <v>15</v>
      </c>
      <c r="BF10" s="4">
        <v>54</v>
      </c>
      <c r="BG10" s="4">
        <v>25</v>
      </c>
      <c r="BH10" s="4">
        <v>16</v>
      </c>
    </row>
    <row r="11" spans="1:60">
      <c r="A11" s="34" t="s">
        <v>18</v>
      </c>
      <c r="B11" s="7">
        <v>4.1450632450394299E-2</v>
      </c>
      <c r="C11" s="7">
        <v>6.0478909780450098E-3</v>
      </c>
      <c r="D11" s="7">
        <v>1.6278743880649302E-2</v>
      </c>
      <c r="E11" s="7">
        <v>4.9224035904112402E-2</v>
      </c>
      <c r="F11" s="7">
        <v>0.666524861154695</v>
      </c>
      <c r="G11" s="7">
        <v>0</v>
      </c>
      <c r="H11" s="7">
        <v>0.12393132986182699</v>
      </c>
      <c r="I11" s="7">
        <v>3.7189079470805401E-2</v>
      </c>
      <c r="J11" s="7">
        <v>0</v>
      </c>
      <c r="K11" s="7">
        <v>2.8829540128063501E-2</v>
      </c>
      <c r="L11" s="7">
        <v>5.09865030726184E-2</v>
      </c>
      <c r="M11" s="7">
        <v>2.2711705483646899E-2</v>
      </c>
      <c r="N11" s="7">
        <v>1.47997716432879E-2</v>
      </c>
      <c r="O11" s="7">
        <v>2.1841945865883E-3</v>
      </c>
      <c r="P11" s="7">
        <v>1.7900049260452001E-2</v>
      </c>
      <c r="Q11" s="7">
        <v>1.7689744012784402E-2</v>
      </c>
      <c r="R11" s="7">
        <v>9.14124175071181E-3</v>
      </c>
      <c r="S11" s="7">
        <v>3.79869704844829E-2</v>
      </c>
      <c r="T11" s="7">
        <v>4.4757232787785498E-2</v>
      </c>
      <c r="U11" s="7">
        <v>7.2421500229571598E-2</v>
      </c>
      <c r="V11" s="7">
        <v>3.00896879152024E-2</v>
      </c>
      <c r="W11" s="7">
        <v>5.0725146452612002E-2</v>
      </c>
      <c r="X11" s="7">
        <v>1.98487061293895E-2</v>
      </c>
      <c r="Y11" s="7">
        <v>2.0704100988344801E-2</v>
      </c>
      <c r="Z11" s="7">
        <v>1.6642154757186601E-2</v>
      </c>
      <c r="AA11" s="7">
        <v>1.5869528065360801E-2</v>
      </c>
      <c r="AB11" s="7">
        <v>4.0119984826224205E-2</v>
      </c>
      <c r="AC11" s="7">
        <v>1.5649091828832399E-2</v>
      </c>
      <c r="AD11" s="7">
        <v>0</v>
      </c>
      <c r="AE11" s="7">
        <v>0.29467549134471199</v>
      </c>
      <c r="AF11" s="7">
        <v>0</v>
      </c>
      <c r="AG11" s="7">
        <v>4.1575956242935301E-2</v>
      </c>
      <c r="AH11" s="7">
        <v>9.3337026107614893E-3</v>
      </c>
      <c r="AI11" s="7">
        <v>4.4153769959457405E-2</v>
      </c>
      <c r="AJ11" s="7">
        <v>5.6830999883309599E-2</v>
      </c>
      <c r="AK11" s="7">
        <v>3.7715669392262299E-2</v>
      </c>
      <c r="AL11" s="7">
        <v>3.7935951635048898E-2</v>
      </c>
      <c r="AM11" s="7">
        <v>4.61146914485756E-2</v>
      </c>
      <c r="AN11" s="7">
        <v>4.7029777087055505E-3</v>
      </c>
      <c r="AO11" s="7">
        <v>1.9156730274946302E-2</v>
      </c>
      <c r="AP11" s="7">
        <v>3.0514451270310002E-2</v>
      </c>
      <c r="AQ11" s="7">
        <v>0.65976909716700105</v>
      </c>
      <c r="AR11" s="7">
        <v>0</v>
      </c>
      <c r="AS11" s="7">
        <v>9.23226134094495E-2</v>
      </c>
      <c r="AT11" s="7">
        <v>0</v>
      </c>
      <c r="AU11" s="7">
        <v>0</v>
      </c>
      <c r="AV11" s="7">
        <v>0</v>
      </c>
      <c r="AW11" s="7">
        <v>1.48876950245265E-2</v>
      </c>
      <c r="AX11" s="7">
        <v>4.6830309037078702E-2</v>
      </c>
      <c r="AY11" s="7">
        <v>9.7439559393642614E-2</v>
      </c>
      <c r="AZ11" s="7">
        <v>1.7406708544978399E-2</v>
      </c>
      <c r="BA11" s="7">
        <v>5.0416174910316906E-2</v>
      </c>
      <c r="BB11" s="7">
        <v>1.2100664668119401E-2</v>
      </c>
      <c r="BC11" s="7">
        <v>3.1194838754726999E-2</v>
      </c>
      <c r="BD11" s="7">
        <v>1.2567835423779601E-2</v>
      </c>
      <c r="BE11" s="7">
        <v>1.02882521823157E-2</v>
      </c>
      <c r="BF11" s="7">
        <v>5.3235894781350004E-2</v>
      </c>
      <c r="BG11" s="7">
        <v>2.9883303510264199E-2</v>
      </c>
      <c r="BH11" s="7">
        <v>4.8448111740660799E-2</v>
      </c>
    </row>
    <row r="12" spans="1:60">
      <c r="A12" s="34"/>
      <c r="B12" s="4">
        <v>83</v>
      </c>
      <c r="C12" s="4">
        <v>3</v>
      </c>
      <c r="D12" s="4">
        <v>8</v>
      </c>
      <c r="E12" s="4">
        <v>5</v>
      </c>
      <c r="F12" s="4">
        <v>40</v>
      </c>
      <c r="G12" s="4">
        <v>0</v>
      </c>
      <c r="H12" s="4">
        <v>4</v>
      </c>
      <c r="I12" s="4">
        <v>2</v>
      </c>
      <c r="J12" s="4">
        <v>0</v>
      </c>
      <c r="K12" s="4">
        <v>1</v>
      </c>
      <c r="L12" s="4">
        <v>36</v>
      </c>
      <c r="M12" s="4">
        <v>17</v>
      </c>
      <c r="N12" s="4">
        <v>2</v>
      </c>
      <c r="O12" s="4">
        <v>1</v>
      </c>
      <c r="P12" s="4">
        <v>6</v>
      </c>
      <c r="Q12" s="4">
        <v>2</v>
      </c>
      <c r="R12" s="4">
        <v>1</v>
      </c>
      <c r="S12" s="4">
        <v>37</v>
      </c>
      <c r="T12" s="4">
        <v>46</v>
      </c>
      <c r="U12" s="4">
        <v>41</v>
      </c>
      <c r="V12" s="4">
        <v>11</v>
      </c>
      <c r="W12" s="4">
        <v>16</v>
      </c>
      <c r="X12" s="4">
        <v>5</v>
      </c>
      <c r="Y12" s="4">
        <v>10</v>
      </c>
      <c r="Z12" s="4">
        <v>8</v>
      </c>
      <c r="AA12" s="4">
        <v>5</v>
      </c>
      <c r="AB12" s="4">
        <v>11</v>
      </c>
      <c r="AC12" s="4">
        <v>10</v>
      </c>
      <c r="AD12" s="4">
        <v>0</v>
      </c>
      <c r="AE12" s="4">
        <v>50</v>
      </c>
      <c r="AF12" s="4">
        <v>0</v>
      </c>
      <c r="AG12" s="4">
        <v>41</v>
      </c>
      <c r="AH12" s="4">
        <v>2</v>
      </c>
      <c r="AI12" s="4">
        <v>34</v>
      </c>
      <c r="AJ12" s="4">
        <v>13</v>
      </c>
      <c r="AK12" s="4">
        <v>14</v>
      </c>
      <c r="AL12" s="4">
        <v>29</v>
      </c>
      <c r="AM12" s="4">
        <v>40</v>
      </c>
      <c r="AN12" s="4">
        <v>3</v>
      </c>
      <c r="AO12" s="4">
        <v>9</v>
      </c>
      <c r="AP12" s="4">
        <v>5</v>
      </c>
      <c r="AQ12" s="4">
        <v>39</v>
      </c>
      <c r="AR12" s="4">
        <v>0</v>
      </c>
      <c r="AS12" s="4">
        <v>3</v>
      </c>
      <c r="AT12" s="4">
        <v>0</v>
      </c>
      <c r="AU12" s="4">
        <v>0</v>
      </c>
      <c r="AV12" s="4">
        <v>0</v>
      </c>
      <c r="AW12" s="4">
        <v>10</v>
      </c>
      <c r="AX12" s="4">
        <v>31</v>
      </c>
      <c r="AY12" s="4">
        <v>35</v>
      </c>
      <c r="AZ12" s="4">
        <v>10</v>
      </c>
      <c r="BA12" s="4">
        <v>49</v>
      </c>
      <c r="BB12" s="4">
        <v>11</v>
      </c>
      <c r="BC12" s="4">
        <v>19</v>
      </c>
      <c r="BD12" s="4">
        <v>3</v>
      </c>
      <c r="BE12" s="4">
        <v>4</v>
      </c>
      <c r="BF12" s="4">
        <v>34</v>
      </c>
      <c r="BG12" s="4">
        <v>23</v>
      </c>
      <c r="BH12" s="4">
        <v>26</v>
      </c>
    </row>
    <row r="13" spans="1:60">
      <c r="A13" s="34" t="s">
        <v>19</v>
      </c>
      <c r="B13" s="7">
        <v>1.24256968058453E-2</v>
      </c>
      <c r="C13" s="7">
        <v>5.7256087352329996E-3</v>
      </c>
      <c r="D13" s="7">
        <v>4.1166002852254698E-3</v>
      </c>
      <c r="E13" s="7">
        <v>8.1476526944383506E-3</v>
      </c>
      <c r="F13" s="7">
        <v>0</v>
      </c>
      <c r="G13" s="7">
        <v>0.55115961322954998</v>
      </c>
      <c r="H13" s="7">
        <v>5.2650920811860499E-2</v>
      </c>
      <c r="I13" s="7">
        <v>1.2695101973705001E-2</v>
      </c>
      <c r="J13" s="7">
        <v>0</v>
      </c>
      <c r="K13" s="7">
        <v>0</v>
      </c>
      <c r="L13" s="7">
        <v>6.4378223214685204E-3</v>
      </c>
      <c r="M13" s="7">
        <v>4.7531556871214398E-3</v>
      </c>
      <c r="N13" s="7">
        <v>0</v>
      </c>
      <c r="O13" s="7">
        <v>5.1965931966006197E-3</v>
      </c>
      <c r="P13" s="7">
        <v>2.8922636542998799E-3</v>
      </c>
      <c r="Q13" s="7">
        <v>0</v>
      </c>
      <c r="R13" s="7">
        <v>4.6026703183535203E-3</v>
      </c>
      <c r="S13" s="7">
        <v>1.1094908944551901E-2</v>
      </c>
      <c r="T13" s="7">
        <v>1.3696139370522999E-2</v>
      </c>
      <c r="U13" s="7">
        <v>2.7232940714697097E-2</v>
      </c>
      <c r="V13" s="7">
        <v>9.5736980229732104E-3</v>
      </c>
      <c r="W13" s="7">
        <v>1.7943621338853499E-3</v>
      </c>
      <c r="X13" s="7">
        <v>9.3574028445946103E-3</v>
      </c>
      <c r="Y13" s="7">
        <v>6.0641055830090397E-3</v>
      </c>
      <c r="Z13" s="7">
        <v>1.46950782128226E-2</v>
      </c>
      <c r="AA13" s="7">
        <v>2.4331234491834801E-3</v>
      </c>
      <c r="AB13" s="7">
        <v>2.9043750295298697E-3</v>
      </c>
      <c r="AC13" s="7">
        <v>1.6132692543277899E-2</v>
      </c>
      <c r="AD13" s="7">
        <v>6.5555479925009402E-2</v>
      </c>
      <c r="AE13" s="7">
        <v>0</v>
      </c>
      <c r="AF13" s="7">
        <v>0</v>
      </c>
      <c r="AG13" s="7">
        <v>9.3795832123462104E-3</v>
      </c>
      <c r="AH13" s="7">
        <v>1.1092251865185601E-2</v>
      </c>
      <c r="AI13" s="7">
        <v>1.31365880727464E-2</v>
      </c>
      <c r="AJ13" s="7">
        <v>4.0235729402990403E-2</v>
      </c>
      <c r="AK13" s="7">
        <v>2.5152430245022801E-2</v>
      </c>
      <c r="AL13" s="7">
        <v>5.3798125679132402E-3</v>
      </c>
      <c r="AM13" s="7">
        <v>1.33309185698394E-2</v>
      </c>
      <c r="AN13" s="7">
        <v>3.8366868007868398E-3</v>
      </c>
      <c r="AO13" s="7">
        <v>7.2080128102892304E-3</v>
      </c>
      <c r="AP13" s="7">
        <v>3.3267483917275996E-3</v>
      </c>
      <c r="AQ13" s="7">
        <v>0</v>
      </c>
      <c r="AR13" s="7">
        <v>0.42221520135394497</v>
      </c>
      <c r="AS13" s="7">
        <v>1.42298378698825E-2</v>
      </c>
      <c r="AT13" s="7">
        <v>0.13500855609753201</v>
      </c>
      <c r="AU13" s="7">
        <v>1.8897632333972E-2</v>
      </c>
      <c r="AV13" s="7">
        <v>0</v>
      </c>
      <c r="AW13" s="7">
        <v>1.4411115779253102E-2</v>
      </c>
      <c r="AX13" s="7">
        <v>1.4054792320058301E-2</v>
      </c>
      <c r="AY13" s="7">
        <v>9.6783450627240791E-3</v>
      </c>
      <c r="AZ13" s="7">
        <v>4.3083501381001197E-3</v>
      </c>
      <c r="BA13" s="7">
        <v>1.80379663392084E-2</v>
      </c>
      <c r="BB13" s="7">
        <v>2.80029664537202E-3</v>
      </c>
      <c r="BC13" s="7">
        <v>3.1226967234270701E-2</v>
      </c>
      <c r="BD13" s="7">
        <v>1.6267337975949002E-2</v>
      </c>
      <c r="BE13" s="7">
        <v>9.1933595531800503E-3</v>
      </c>
      <c r="BF13" s="7">
        <v>2.0974338881079801E-2</v>
      </c>
      <c r="BG13" s="7">
        <v>6.7315845407325504E-3</v>
      </c>
      <c r="BH13" s="7">
        <v>1.17743989272081E-2</v>
      </c>
    </row>
    <row r="14" spans="1:60">
      <c r="A14" s="34"/>
      <c r="B14" s="4">
        <v>25</v>
      </c>
      <c r="C14" s="4">
        <v>3</v>
      </c>
      <c r="D14" s="4">
        <v>2</v>
      </c>
      <c r="E14" s="4">
        <v>1</v>
      </c>
      <c r="F14" s="4">
        <v>0</v>
      </c>
      <c r="G14" s="4">
        <v>6</v>
      </c>
      <c r="H14" s="4">
        <v>2</v>
      </c>
      <c r="I14" s="4">
        <v>1</v>
      </c>
      <c r="J14" s="4">
        <v>0</v>
      </c>
      <c r="K14" s="4">
        <v>0</v>
      </c>
      <c r="L14" s="4">
        <v>5</v>
      </c>
      <c r="M14" s="4">
        <v>4</v>
      </c>
      <c r="N14" s="4">
        <v>0</v>
      </c>
      <c r="O14" s="4">
        <v>3</v>
      </c>
      <c r="P14" s="4">
        <v>1</v>
      </c>
      <c r="Q14" s="4">
        <v>0</v>
      </c>
      <c r="R14" s="4">
        <v>1</v>
      </c>
      <c r="S14" s="4">
        <v>11</v>
      </c>
      <c r="T14" s="4">
        <v>14</v>
      </c>
      <c r="U14" s="4">
        <v>15</v>
      </c>
      <c r="V14" s="4">
        <v>3</v>
      </c>
      <c r="W14" s="4">
        <v>1</v>
      </c>
      <c r="X14" s="4">
        <v>3</v>
      </c>
      <c r="Y14" s="4">
        <v>3</v>
      </c>
      <c r="Z14" s="4">
        <v>7</v>
      </c>
      <c r="AA14" s="4">
        <v>1</v>
      </c>
      <c r="AB14" s="4">
        <v>1</v>
      </c>
      <c r="AC14" s="4">
        <v>10</v>
      </c>
      <c r="AD14" s="4">
        <v>6</v>
      </c>
      <c r="AE14" s="4">
        <v>0</v>
      </c>
      <c r="AF14" s="4">
        <v>0</v>
      </c>
      <c r="AG14" s="4">
        <v>9</v>
      </c>
      <c r="AH14" s="4">
        <v>2</v>
      </c>
      <c r="AI14" s="4">
        <v>10</v>
      </c>
      <c r="AJ14" s="4">
        <v>9</v>
      </c>
      <c r="AK14" s="4">
        <v>9</v>
      </c>
      <c r="AL14" s="4">
        <v>4</v>
      </c>
      <c r="AM14" s="4">
        <v>12</v>
      </c>
      <c r="AN14" s="4">
        <v>3</v>
      </c>
      <c r="AO14" s="4">
        <v>4</v>
      </c>
      <c r="AP14" s="4">
        <v>1</v>
      </c>
      <c r="AQ14" s="4">
        <v>0</v>
      </c>
      <c r="AR14" s="4">
        <v>3</v>
      </c>
      <c r="AS14" s="4">
        <v>0</v>
      </c>
      <c r="AT14" s="4">
        <v>1</v>
      </c>
      <c r="AU14" s="4">
        <v>1</v>
      </c>
      <c r="AV14" s="4">
        <v>0</v>
      </c>
      <c r="AW14" s="4">
        <v>10</v>
      </c>
      <c r="AX14" s="4">
        <v>9</v>
      </c>
      <c r="AY14" s="4">
        <v>4</v>
      </c>
      <c r="AZ14" s="4">
        <v>3</v>
      </c>
      <c r="BA14" s="4">
        <v>18</v>
      </c>
      <c r="BB14" s="4">
        <v>3</v>
      </c>
      <c r="BC14" s="4">
        <v>19</v>
      </c>
      <c r="BD14" s="4">
        <v>3</v>
      </c>
      <c r="BE14" s="4">
        <v>4</v>
      </c>
      <c r="BF14" s="4">
        <v>13</v>
      </c>
      <c r="BG14" s="4">
        <v>5</v>
      </c>
      <c r="BH14" s="4">
        <v>6</v>
      </c>
    </row>
    <row r="15" spans="1:60">
      <c r="A15" s="34" t="s">
        <v>135</v>
      </c>
      <c r="B15" s="7">
        <v>1.50140495577378E-2</v>
      </c>
      <c r="C15" s="7">
        <v>0</v>
      </c>
      <c r="D15" s="7">
        <v>3.0177785559278099E-3</v>
      </c>
      <c r="E15" s="7">
        <v>6.0634388018843801E-3</v>
      </c>
      <c r="F15" s="7">
        <v>0</v>
      </c>
      <c r="G15" s="7">
        <v>0</v>
      </c>
      <c r="H15" s="7">
        <v>1.4118872195437499E-2</v>
      </c>
      <c r="I15" s="7">
        <v>0.208892680289538</v>
      </c>
      <c r="J15" s="7">
        <v>0</v>
      </c>
      <c r="K15" s="7">
        <v>0.109280655005545</v>
      </c>
      <c r="L15" s="7">
        <v>2.11404196127883E-2</v>
      </c>
      <c r="M15" s="7">
        <v>5.7202297320528396E-3</v>
      </c>
      <c r="N15" s="7">
        <v>0</v>
      </c>
      <c r="O15" s="7">
        <v>1.4438102443955899E-3</v>
      </c>
      <c r="P15" s="7">
        <v>2.8845964132612201E-2</v>
      </c>
      <c r="Q15" s="7">
        <v>4.4065478621185903E-3</v>
      </c>
      <c r="R15" s="7">
        <v>1.0184887121000701E-2</v>
      </c>
      <c r="S15" s="7">
        <v>1.4046023649245801E-2</v>
      </c>
      <c r="T15" s="7">
        <v>1.5938179806915E-2</v>
      </c>
      <c r="U15" s="7">
        <v>1.55956471767525E-2</v>
      </c>
      <c r="V15" s="7">
        <v>1.93149367615662E-2</v>
      </c>
      <c r="W15" s="7">
        <v>2.8434987779173602E-2</v>
      </c>
      <c r="X15" s="7">
        <v>8.0927209038760498E-3</v>
      </c>
      <c r="Y15" s="7">
        <v>6.6408050723805005E-3</v>
      </c>
      <c r="Z15" s="7">
        <v>1.31601355038319E-2</v>
      </c>
      <c r="AA15" s="7">
        <v>2.5174483137521003E-2</v>
      </c>
      <c r="AB15" s="7">
        <v>1.6636349093383001E-2</v>
      </c>
      <c r="AC15" s="7">
        <v>1.0507461905045801E-2</v>
      </c>
      <c r="AD15" s="7">
        <v>3.9205309904262603E-2</v>
      </c>
      <c r="AE15" s="7">
        <v>6.2182674310593301E-3</v>
      </c>
      <c r="AF15" s="7">
        <v>0</v>
      </c>
      <c r="AG15" s="7">
        <v>8.2302211426214592E-3</v>
      </c>
      <c r="AH15" s="7">
        <v>1.66401835029499E-2</v>
      </c>
      <c r="AI15" s="7">
        <v>2.57785140992123E-2</v>
      </c>
      <c r="AJ15" s="7">
        <v>7.2070405993586491E-3</v>
      </c>
      <c r="AK15" s="7">
        <v>1.03743266295898E-2</v>
      </c>
      <c r="AL15" s="7">
        <v>1.8522953711173899E-2</v>
      </c>
      <c r="AM15" s="7">
        <v>1.3853754653793399E-2</v>
      </c>
      <c r="AN15" s="7">
        <v>1.0659767847783499E-3</v>
      </c>
      <c r="AO15" s="7">
        <v>2.1293603565801501E-2</v>
      </c>
      <c r="AP15" s="7">
        <v>7.3614998481657404E-3</v>
      </c>
      <c r="AQ15" s="7">
        <v>0</v>
      </c>
      <c r="AR15" s="7">
        <v>0</v>
      </c>
      <c r="AS15" s="7">
        <v>4.85876828507271E-2</v>
      </c>
      <c r="AT15" s="7">
        <v>0</v>
      </c>
      <c r="AU15" s="7">
        <v>0.12380350564528401</v>
      </c>
      <c r="AV15" s="7">
        <v>0</v>
      </c>
      <c r="AW15" s="7">
        <v>0</v>
      </c>
      <c r="AX15" s="7">
        <v>1.6843408178785001E-2</v>
      </c>
      <c r="AY15" s="7">
        <v>3.0923766623725899E-2</v>
      </c>
      <c r="AZ15" s="7">
        <v>1.84414660032007E-3</v>
      </c>
      <c r="BA15" s="7">
        <v>2.0982131187905102E-2</v>
      </c>
      <c r="BB15" s="7">
        <v>1.13079503959914E-2</v>
      </c>
      <c r="BC15" s="7">
        <v>2.6259117958383701E-2</v>
      </c>
      <c r="BD15" s="7">
        <v>1.2052466190750399E-2</v>
      </c>
      <c r="BE15" s="7">
        <v>1.4594386767437599E-2</v>
      </c>
      <c r="BF15" s="7">
        <v>1.2054076554839598E-2</v>
      </c>
      <c r="BG15" s="7">
        <v>2.1572441739939299E-2</v>
      </c>
      <c r="BH15" s="7">
        <v>1.0718233208798899E-2</v>
      </c>
    </row>
    <row r="16" spans="1:60">
      <c r="A16" s="34"/>
      <c r="B16" s="4">
        <v>30</v>
      </c>
      <c r="C16" s="4">
        <v>0</v>
      </c>
      <c r="D16" s="4">
        <v>1</v>
      </c>
      <c r="E16" s="4">
        <v>1</v>
      </c>
      <c r="F16" s="4">
        <v>0</v>
      </c>
      <c r="G16" s="4">
        <v>0</v>
      </c>
      <c r="H16" s="4">
        <v>0</v>
      </c>
      <c r="I16" s="4">
        <v>13</v>
      </c>
      <c r="J16" s="4">
        <v>0</v>
      </c>
      <c r="K16" s="4">
        <v>3</v>
      </c>
      <c r="L16" s="4">
        <v>15</v>
      </c>
      <c r="M16" s="4">
        <v>4</v>
      </c>
      <c r="N16" s="4">
        <v>0</v>
      </c>
      <c r="O16" s="4">
        <v>1</v>
      </c>
      <c r="P16" s="4">
        <v>9</v>
      </c>
      <c r="Q16" s="4">
        <v>1</v>
      </c>
      <c r="R16" s="4">
        <v>1</v>
      </c>
      <c r="S16" s="4">
        <v>14</v>
      </c>
      <c r="T16" s="4">
        <v>16</v>
      </c>
      <c r="U16" s="4">
        <v>9</v>
      </c>
      <c r="V16" s="4">
        <v>7</v>
      </c>
      <c r="W16" s="4">
        <v>9</v>
      </c>
      <c r="X16" s="4">
        <v>2</v>
      </c>
      <c r="Y16" s="4">
        <v>3</v>
      </c>
      <c r="Z16" s="4">
        <v>6</v>
      </c>
      <c r="AA16" s="4">
        <v>8</v>
      </c>
      <c r="AB16" s="4">
        <v>4</v>
      </c>
      <c r="AC16" s="4">
        <v>7</v>
      </c>
      <c r="AD16" s="4">
        <v>4</v>
      </c>
      <c r="AE16" s="4">
        <v>1</v>
      </c>
      <c r="AF16" s="4">
        <v>0</v>
      </c>
      <c r="AG16" s="4">
        <v>8</v>
      </c>
      <c r="AH16" s="4">
        <v>3</v>
      </c>
      <c r="AI16" s="4">
        <v>20</v>
      </c>
      <c r="AJ16" s="4">
        <v>2</v>
      </c>
      <c r="AK16" s="4">
        <v>4</v>
      </c>
      <c r="AL16" s="4">
        <v>14</v>
      </c>
      <c r="AM16" s="4">
        <v>12</v>
      </c>
      <c r="AN16" s="4">
        <v>1</v>
      </c>
      <c r="AO16" s="4">
        <v>10</v>
      </c>
      <c r="AP16" s="4">
        <v>1</v>
      </c>
      <c r="AQ16" s="4">
        <v>0</v>
      </c>
      <c r="AR16" s="4">
        <v>0</v>
      </c>
      <c r="AS16" s="4">
        <v>1</v>
      </c>
      <c r="AT16" s="4">
        <v>0</v>
      </c>
      <c r="AU16" s="4">
        <v>5</v>
      </c>
      <c r="AV16" s="4">
        <v>0</v>
      </c>
      <c r="AW16" s="4">
        <v>0</v>
      </c>
      <c r="AX16" s="4">
        <v>11</v>
      </c>
      <c r="AY16" s="4">
        <v>11</v>
      </c>
      <c r="AZ16" s="4">
        <v>1</v>
      </c>
      <c r="BA16" s="4">
        <v>21</v>
      </c>
      <c r="BB16" s="4">
        <v>11</v>
      </c>
      <c r="BC16" s="4">
        <v>16</v>
      </c>
      <c r="BD16" s="4">
        <v>3</v>
      </c>
      <c r="BE16" s="4">
        <v>6</v>
      </c>
      <c r="BF16" s="4">
        <v>8</v>
      </c>
      <c r="BG16" s="4">
        <v>17</v>
      </c>
      <c r="BH16" s="4">
        <v>6</v>
      </c>
    </row>
    <row r="17" spans="1:60">
      <c r="A17" s="34" t="s">
        <v>318</v>
      </c>
      <c r="B17" s="7">
        <v>9.6147697689878894E-2</v>
      </c>
      <c r="C17" s="7">
        <v>3.2617094862765802E-2</v>
      </c>
      <c r="D17" s="7">
        <v>6.7517359978881905E-2</v>
      </c>
      <c r="E17" s="7">
        <v>5.8203518640387107E-2</v>
      </c>
      <c r="F17" s="7">
        <v>0</v>
      </c>
      <c r="G17" s="7">
        <v>2.3802202652534601E-2</v>
      </c>
      <c r="H17" s="7">
        <v>0.14002420114945202</v>
      </c>
      <c r="I17" s="7">
        <v>0.12645286221753302</v>
      </c>
      <c r="J17" s="7">
        <v>0</v>
      </c>
      <c r="K17" s="7">
        <v>0.296351471564264</v>
      </c>
      <c r="L17" s="7">
        <v>6.2787198230492003E-2</v>
      </c>
      <c r="M17" s="7">
        <v>0.10327424544609601</v>
      </c>
      <c r="N17" s="7">
        <v>7.9753031582383602E-2</v>
      </c>
      <c r="O17" s="7">
        <v>6.9996196551760897E-2</v>
      </c>
      <c r="P17" s="7">
        <v>5.5645192625222897E-2</v>
      </c>
      <c r="Q17" s="7">
        <v>0.15582053203759499</v>
      </c>
      <c r="R17" s="7">
        <v>5.7237140714776195E-2</v>
      </c>
      <c r="S17" s="7">
        <v>8.9283984003133698E-2</v>
      </c>
      <c r="T17" s="7">
        <v>0.10270017256061199</v>
      </c>
      <c r="U17" s="7">
        <v>8.8180798194416501E-2</v>
      </c>
      <c r="V17" s="7">
        <v>0.13310935856487499</v>
      </c>
      <c r="W17" s="7">
        <v>8.9192899799228412E-2</v>
      </c>
      <c r="X17" s="7">
        <v>0.10792794471937101</v>
      </c>
      <c r="Y17" s="7">
        <v>7.6161612784357499E-2</v>
      </c>
      <c r="Z17" s="7">
        <v>0.10088072995959101</v>
      </c>
      <c r="AA17" s="7">
        <v>0.15185739216267399</v>
      </c>
      <c r="AB17" s="7">
        <v>7.3568854943982603E-2</v>
      </c>
      <c r="AC17" s="7">
        <v>9.1817302309947002E-2</v>
      </c>
      <c r="AD17" s="7">
        <v>4.7786517059343503E-2</v>
      </c>
      <c r="AE17" s="7">
        <v>3.8880754685631701E-2</v>
      </c>
      <c r="AF17" s="7">
        <v>0.14822957161174399</v>
      </c>
      <c r="AG17" s="7">
        <v>7.5739251325632403E-2</v>
      </c>
      <c r="AH17" s="7">
        <v>7.4050858317912305E-2</v>
      </c>
      <c r="AI17" s="7">
        <v>0.126935972904587</v>
      </c>
      <c r="AJ17" s="7">
        <v>9.9369666484660807E-2</v>
      </c>
      <c r="AK17" s="7">
        <v>8.4652337627060398E-2</v>
      </c>
      <c r="AL17" s="7">
        <v>9.1411422513533708E-2</v>
      </c>
      <c r="AM17" s="7">
        <v>0.10513254619192301</v>
      </c>
      <c r="AN17" s="7">
        <v>7.1102728374830809E-2</v>
      </c>
      <c r="AO17" s="7">
        <v>8.2360284365544295E-2</v>
      </c>
      <c r="AP17" s="7">
        <v>6.6188906791531596E-2</v>
      </c>
      <c r="AQ17" s="7">
        <v>1.36857919602327E-2</v>
      </c>
      <c r="AR17" s="7">
        <v>3.6844411194184301E-2</v>
      </c>
      <c r="AS17" s="7">
        <v>0.15827335756074601</v>
      </c>
      <c r="AT17" s="7">
        <v>0.16844773905992899</v>
      </c>
      <c r="AU17" s="7">
        <v>0.104588207849447</v>
      </c>
      <c r="AV17" s="7">
        <v>0.18764108980605598</v>
      </c>
      <c r="AW17" s="7">
        <v>2.13999242103796E-2</v>
      </c>
      <c r="AX17" s="7">
        <v>5.6976356426798797E-2</v>
      </c>
      <c r="AY17" s="7">
        <v>0.28568951147947197</v>
      </c>
      <c r="AZ17" s="7">
        <v>1.6010154018955999E-2</v>
      </c>
      <c r="BA17" s="7">
        <v>0.13163089768588501</v>
      </c>
      <c r="BB17" s="7">
        <v>0.100082183423849</v>
      </c>
      <c r="BC17" s="7">
        <v>8.9792474349126294E-2</v>
      </c>
      <c r="BD17" s="7">
        <v>0.12637879265141899</v>
      </c>
      <c r="BE17" s="7">
        <v>0.106079213166828</v>
      </c>
      <c r="BF17" s="7">
        <v>9.4483713426548613E-2</v>
      </c>
      <c r="BG17" s="7">
        <v>0.12165987185322401</v>
      </c>
      <c r="BH17" s="7">
        <v>5.6717173645510405E-2</v>
      </c>
    </row>
    <row r="18" spans="1:60">
      <c r="A18" s="34"/>
      <c r="B18" s="4">
        <v>192</v>
      </c>
      <c r="C18" s="4">
        <v>18</v>
      </c>
      <c r="D18" s="4">
        <v>33</v>
      </c>
      <c r="E18" s="4">
        <v>6</v>
      </c>
      <c r="F18" s="4">
        <v>0</v>
      </c>
      <c r="G18" s="4">
        <v>0</v>
      </c>
      <c r="H18" s="4">
        <v>5</v>
      </c>
      <c r="I18" s="4">
        <v>8</v>
      </c>
      <c r="J18" s="4">
        <v>0</v>
      </c>
      <c r="K18" s="4">
        <v>8</v>
      </c>
      <c r="L18" s="4">
        <v>44</v>
      </c>
      <c r="M18" s="4">
        <v>79</v>
      </c>
      <c r="N18" s="4">
        <v>11</v>
      </c>
      <c r="O18" s="4">
        <v>35</v>
      </c>
      <c r="P18" s="4">
        <v>18</v>
      </c>
      <c r="Q18" s="4">
        <v>18</v>
      </c>
      <c r="R18" s="4">
        <v>7</v>
      </c>
      <c r="S18" s="4">
        <v>87</v>
      </c>
      <c r="T18" s="4">
        <v>105</v>
      </c>
      <c r="U18" s="4">
        <v>50</v>
      </c>
      <c r="V18" s="4">
        <v>48</v>
      </c>
      <c r="W18" s="4">
        <v>28</v>
      </c>
      <c r="X18" s="4">
        <v>30</v>
      </c>
      <c r="Y18" s="4">
        <v>38</v>
      </c>
      <c r="Z18" s="4">
        <v>47</v>
      </c>
      <c r="AA18" s="4">
        <v>49</v>
      </c>
      <c r="AB18" s="4">
        <v>19</v>
      </c>
      <c r="AC18" s="4">
        <v>58</v>
      </c>
      <c r="AD18" s="4">
        <v>5</v>
      </c>
      <c r="AE18" s="4">
        <v>7</v>
      </c>
      <c r="AF18" s="4">
        <v>8</v>
      </c>
      <c r="AG18" s="4">
        <v>74</v>
      </c>
      <c r="AH18" s="4">
        <v>12</v>
      </c>
      <c r="AI18" s="4">
        <v>97</v>
      </c>
      <c r="AJ18" s="4">
        <v>23</v>
      </c>
      <c r="AK18" s="4">
        <v>31</v>
      </c>
      <c r="AL18" s="4">
        <v>70</v>
      </c>
      <c r="AM18" s="4">
        <v>91</v>
      </c>
      <c r="AN18" s="4">
        <v>48</v>
      </c>
      <c r="AO18" s="4">
        <v>41</v>
      </c>
      <c r="AP18" s="4">
        <v>12</v>
      </c>
      <c r="AQ18" s="4">
        <v>1</v>
      </c>
      <c r="AR18" s="4">
        <v>0</v>
      </c>
      <c r="AS18" s="4">
        <v>5</v>
      </c>
      <c r="AT18" s="4">
        <v>1</v>
      </c>
      <c r="AU18" s="4">
        <v>4</v>
      </c>
      <c r="AV18" s="4">
        <v>2</v>
      </c>
      <c r="AW18" s="4">
        <v>15</v>
      </c>
      <c r="AX18" s="4">
        <v>38</v>
      </c>
      <c r="AY18" s="4">
        <v>103</v>
      </c>
      <c r="AZ18" s="4">
        <v>9</v>
      </c>
      <c r="BA18" s="4">
        <v>129</v>
      </c>
      <c r="BB18" s="4">
        <v>94</v>
      </c>
      <c r="BC18" s="4">
        <v>54</v>
      </c>
      <c r="BD18" s="4">
        <v>26</v>
      </c>
      <c r="BE18" s="4">
        <v>45</v>
      </c>
      <c r="BF18" s="4">
        <v>60</v>
      </c>
      <c r="BG18" s="4">
        <v>94</v>
      </c>
      <c r="BH18" s="4">
        <v>31</v>
      </c>
    </row>
    <row r="19" spans="1:60">
      <c r="A19" s="34" t="s">
        <v>191</v>
      </c>
      <c r="B19" s="7">
        <v>0.22204294113956902</v>
      </c>
      <c r="C19" s="7">
        <v>9.8238276437400407E-2</v>
      </c>
      <c r="D19" s="7">
        <v>0.18048929405039701</v>
      </c>
      <c r="E19" s="7">
        <v>0.100019933635886</v>
      </c>
      <c r="F19" s="7">
        <v>0.116766935256382</v>
      </c>
      <c r="G19" s="7">
        <v>0.311033434004784</v>
      </c>
      <c r="H19" s="7">
        <v>0.18562226623401201</v>
      </c>
      <c r="I19" s="7">
        <v>0.230276350669497</v>
      </c>
      <c r="J19" s="7">
        <v>0</v>
      </c>
      <c r="K19" s="7">
        <v>2.8081278135957902E-2</v>
      </c>
      <c r="L19" s="7">
        <v>0.20664727322090801</v>
      </c>
      <c r="M19" s="7">
        <v>0.18067562536749202</v>
      </c>
      <c r="N19" s="7">
        <v>0.120533224701996</v>
      </c>
      <c r="O19" s="7">
        <v>0.133027059237524</v>
      </c>
      <c r="P19" s="7">
        <v>0.199635078889564</v>
      </c>
      <c r="Q19" s="7">
        <v>0.23960635003716502</v>
      </c>
      <c r="R19" s="7">
        <v>0.250354323333847</v>
      </c>
      <c r="S19" s="7">
        <v>0.13453770612625701</v>
      </c>
      <c r="T19" s="7">
        <v>0.30558020385925599</v>
      </c>
      <c r="U19" s="7">
        <v>0.22305021012286999</v>
      </c>
      <c r="V19" s="7">
        <v>0.261243795832796</v>
      </c>
      <c r="W19" s="7">
        <v>0.19047910702898899</v>
      </c>
      <c r="X19" s="7">
        <v>0.225083715229698</v>
      </c>
      <c r="Y19" s="7">
        <v>0.21054482492288401</v>
      </c>
      <c r="Z19" s="7">
        <v>0.20702027368329101</v>
      </c>
      <c r="AA19" s="7">
        <v>0.21423266293413398</v>
      </c>
      <c r="AB19" s="7">
        <v>0.20429801240013901</v>
      </c>
      <c r="AC19" s="7">
        <v>0.22982969098584402</v>
      </c>
      <c r="AD19" s="7">
        <v>0.28670930807030798</v>
      </c>
      <c r="AE19" s="7">
        <v>0.21104408835099001</v>
      </c>
      <c r="AF19" s="7">
        <v>0.31188136945366396</v>
      </c>
      <c r="AG19" s="7">
        <v>0.19669525697679699</v>
      </c>
      <c r="AH19" s="7">
        <v>0.263574404114233</v>
      </c>
      <c r="AI19" s="7">
        <v>0.23404739939182398</v>
      </c>
      <c r="AJ19" s="7">
        <v>0.28497763754463301</v>
      </c>
      <c r="AK19" s="7">
        <v>0.275141963282312</v>
      </c>
      <c r="AL19" s="7">
        <v>0.205189127372531</v>
      </c>
      <c r="AM19" s="7">
        <v>0.21474308427222399</v>
      </c>
      <c r="AN19" s="7">
        <v>0.135648056204486</v>
      </c>
      <c r="AO19" s="7">
        <v>0.22065511214267799</v>
      </c>
      <c r="AP19" s="7">
        <v>0.25028970862686001</v>
      </c>
      <c r="AQ19" s="7">
        <v>0.12452976815959699</v>
      </c>
      <c r="AR19" s="7">
        <v>0.49406041127419104</v>
      </c>
      <c r="AS19" s="7">
        <v>0.16468906902380301</v>
      </c>
      <c r="AT19" s="7">
        <v>0.22675883816822801</v>
      </c>
      <c r="AU19" s="7">
        <v>0.329434128518583</v>
      </c>
      <c r="AV19" s="7">
        <v>0.19552992377814299</v>
      </c>
      <c r="AW19" s="7">
        <v>0.124447346269107</v>
      </c>
      <c r="AX19" s="7">
        <v>0.17710115649187499</v>
      </c>
      <c r="AY19" s="7">
        <v>0.18090017529823701</v>
      </c>
      <c r="AZ19" s="7">
        <v>0.15383607812556099</v>
      </c>
      <c r="BA19" s="7">
        <v>0.209855204281892</v>
      </c>
      <c r="BB19" s="7">
        <v>0.222012861206452</v>
      </c>
      <c r="BC19" s="7">
        <v>0.22970676529024001</v>
      </c>
      <c r="BD19" s="7">
        <v>0.186959781785142</v>
      </c>
      <c r="BE19" s="7">
        <v>0.186221235022585</v>
      </c>
      <c r="BF19" s="7">
        <v>0.202404598446316</v>
      </c>
      <c r="BG19" s="7">
        <v>0.23304043328677601</v>
      </c>
      <c r="BH19" s="7">
        <v>0.22144156317521801</v>
      </c>
    </row>
    <row r="20" spans="1:60">
      <c r="A20" s="34"/>
      <c r="B20" s="4">
        <v>445</v>
      </c>
      <c r="C20" s="4">
        <v>54</v>
      </c>
      <c r="D20" s="4">
        <v>89</v>
      </c>
      <c r="E20" s="4">
        <v>10</v>
      </c>
      <c r="F20" s="4">
        <v>7</v>
      </c>
      <c r="G20" s="4">
        <v>4</v>
      </c>
      <c r="H20" s="4">
        <v>6</v>
      </c>
      <c r="I20" s="4">
        <v>14</v>
      </c>
      <c r="J20" s="4">
        <v>0</v>
      </c>
      <c r="K20" s="4">
        <v>1</v>
      </c>
      <c r="L20" s="4">
        <v>146</v>
      </c>
      <c r="M20" s="4">
        <v>138</v>
      </c>
      <c r="N20" s="4">
        <v>17</v>
      </c>
      <c r="O20" s="4">
        <v>66</v>
      </c>
      <c r="P20" s="4">
        <v>63</v>
      </c>
      <c r="Q20" s="4">
        <v>27</v>
      </c>
      <c r="R20" s="4">
        <v>32</v>
      </c>
      <c r="S20" s="4">
        <v>132</v>
      </c>
      <c r="T20" s="4">
        <v>313</v>
      </c>
      <c r="U20" s="4">
        <v>125</v>
      </c>
      <c r="V20" s="4">
        <v>94</v>
      </c>
      <c r="W20" s="4">
        <v>59</v>
      </c>
      <c r="X20" s="4">
        <v>62</v>
      </c>
      <c r="Y20" s="4">
        <v>104</v>
      </c>
      <c r="Z20" s="4">
        <v>96</v>
      </c>
      <c r="AA20" s="4">
        <v>69</v>
      </c>
      <c r="AB20" s="4">
        <v>54</v>
      </c>
      <c r="AC20" s="4">
        <v>145</v>
      </c>
      <c r="AD20" s="4">
        <v>27</v>
      </c>
      <c r="AE20" s="4">
        <v>36</v>
      </c>
      <c r="AF20" s="4">
        <v>17</v>
      </c>
      <c r="AG20" s="4">
        <v>193</v>
      </c>
      <c r="AH20" s="4">
        <v>43</v>
      </c>
      <c r="AI20" s="4">
        <v>179</v>
      </c>
      <c r="AJ20" s="4">
        <v>65</v>
      </c>
      <c r="AK20" s="4">
        <v>100</v>
      </c>
      <c r="AL20" s="4">
        <v>158</v>
      </c>
      <c r="AM20" s="4">
        <v>187</v>
      </c>
      <c r="AN20" s="4">
        <v>91</v>
      </c>
      <c r="AO20" s="4">
        <v>109</v>
      </c>
      <c r="AP20" s="4">
        <v>44</v>
      </c>
      <c r="AQ20" s="4">
        <v>7</v>
      </c>
      <c r="AR20" s="4">
        <v>4</v>
      </c>
      <c r="AS20" s="4">
        <v>5</v>
      </c>
      <c r="AT20" s="4">
        <v>2</v>
      </c>
      <c r="AU20" s="4">
        <v>14</v>
      </c>
      <c r="AV20" s="4">
        <v>2</v>
      </c>
      <c r="AW20" s="4">
        <v>85</v>
      </c>
      <c r="AX20" s="4">
        <v>117</v>
      </c>
      <c r="AY20" s="4">
        <v>66</v>
      </c>
      <c r="AZ20" s="4">
        <v>91</v>
      </c>
      <c r="BA20" s="4">
        <v>205</v>
      </c>
      <c r="BB20" s="4">
        <v>209</v>
      </c>
      <c r="BC20" s="4">
        <v>139</v>
      </c>
      <c r="BD20" s="4">
        <v>39</v>
      </c>
      <c r="BE20" s="4">
        <v>79</v>
      </c>
      <c r="BF20" s="4">
        <v>129</v>
      </c>
      <c r="BG20" s="4">
        <v>179</v>
      </c>
      <c r="BH20" s="4">
        <v>119</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954F1CB-BDCC-4E5C-934B-5CC3424171F0}"/>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319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0.267865318562166</v>
      </c>
      <c r="C5" s="7">
        <v>0.72326273501645</v>
      </c>
      <c r="D5" s="7">
        <v>4.1304679421800702E-2</v>
      </c>
      <c r="E5" s="7">
        <v>8.6193552271467105E-2</v>
      </c>
      <c r="F5" s="7">
        <v>4.5649735246721695E-2</v>
      </c>
      <c r="G5" s="7">
        <v>8.3719378270812703E-2</v>
      </c>
      <c r="H5" s="7">
        <v>0.205559775706771</v>
      </c>
      <c r="I5" s="7">
        <v>4.65400834401348E-2</v>
      </c>
      <c r="J5" s="7">
        <v>0</v>
      </c>
      <c r="K5" s="7">
        <v>0.14404564176792301</v>
      </c>
      <c r="L5" s="7">
        <v>0.14903259226933302</v>
      </c>
      <c r="M5" s="7">
        <v>0.45658883159812602</v>
      </c>
      <c r="N5" s="7">
        <v>0.57521266247736902</v>
      </c>
      <c r="O5" s="7">
        <v>0.60938173293203401</v>
      </c>
      <c r="P5" s="7">
        <v>2.2724211750252098E-2</v>
      </c>
      <c r="Q5" s="7">
        <v>8.8095320115610901E-2</v>
      </c>
      <c r="R5" s="7">
        <v>8.2014436663790699E-2</v>
      </c>
      <c r="S5" s="7">
        <v>0.30521608928618504</v>
      </c>
      <c r="T5" s="7">
        <v>0.23220823877396002</v>
      </c>
      <c r="U5" s="7">
        <v>0.184457882019992</v>
      </c>
      <c r="V5" s="7">
        <v>0.18176084028863698</v>
      </c>
      <c r="W5" s="7">
        <v>0.28958117454688898</v>
      </c>
      <c r="X5" s="7">
        <v>0.29570060734849701</v>
      </c>
      <c r="Y5" s="7">
        <v>0.39606617633104796</v>
      </c>
      <c r="Z5" s="7">
        <v>0.28232311713262598</v>
      </c>
      <c r="AA5" s="7">
        <v>0.26970701295398297</v>
      </c>
      <c r="AB5" s="7">
        <v>0.20276259407910702</v>
      </c>
      <c r="AC5" s="7">
        <v>0.30324301207534698</v>
      </c>
      <c r="AD5" s="7">
        <v>0.27133039584632801</v>
      </c>
      <c r="AE5" s="7">
        <v>0.19726995860882698</v>
      </c>
      <c r="AF5" s="7">
        <v>0.24987211195548198</v>
      </c>
      <c r="AG5" s="7">
        <v>0.32314939440101903</v>
      </c>
      <c r="AH5" s="7">
        <v>0.152218445609173</v>
      </c>
      <c r="AI5" s="7">
        <v>0.24693197107061501</v>
      </c>
      <c r="AJ5" s="7">
        <v>0.14224833503929701</v>
      </c>
      <c r="AK5" s="7">
        <v>0.153000088019529</v>
      </c>
      <c r="AL5" s="7">
        <v>0.27797812241888897</v>
      </c>
      <c r="AM5" s="7">
        <v>0.30692182348073599</v>
      </c>
      <c r="AN5" s="7">
        <v>0.59074465761253303</v>
      </c>
      <c r="AO5" s="7">
        <v>4.4621796021761098E-2</v>
      </c>
      <c r="AP5" s="7">
        <v>9.7587537492483098E-2</v>
      </c>
      <c r="AQ5" s="7">
        <v>4.6518700034301801E-2</v>
      </c>
      <c r="AR5" s="7">
        <v>0</v>
      </c>
      <c r="AS5" s="7">
        <v>0.32090743146823497</v>
      </c>
      <c r="AT5" s="7">
        <v>0.36379839150301002</v>
      </c>
      <c r="AU5" s="7">
        <v>0.13699483206876401</v>
      </c>
      <c r="AV5" s="7">
        <v>0.197248800970654</v>
      </c>
      <c r="AW5" s="7">
        <v>0.65302922124270102</v>
      </c>
      <c r="AX5" s="7">
        <v>6.2193129776475405E-2</v>
      </c>
      <c r="AY5" s="7">
        <v>9.6039421025445007E-2</v>
      </c>
      <c r="AZ5" s="7">
        <v>0.566921075927042</v>
      </c>
      <c r="BA5" s="7">
        <v>9.372402035332289E-2</v>
      </c>
      <c r="BB5" s="7">
        <v>0.31831576317507998</v>
      </c>
      <c r="BC5" s="7">
        <v>0.202443726042392</v>
      </c>
      <c r="BD5" s="7">
        <v>0.30480519885308599</v>
      </c>
      <c r="BE5" s="7">
        <v>0.29658460159258498</v>
      </c>
      <c r="BF5" s="7">
        <v>0.20820819497954701</v>
      </c>
      <c r="BG5" s="7">
        <v>0.277738348760663</v>
      </c>
      <c r="BH5" s="7">
        <v>0.32410274800550504</v>
      </c>
    </row>
    <row r="6" spans="1:60">
      <c r="A6" s="34"/>
      <c r="B6" s="4">
        <v>536</v>
      </c>
      <c r="C6" s="4">
        <v>395</v>
      </c>
      <c r="D6" s="4">
        <v>20</v>
      </c>
      <c r="E6" s="4">
        <v>9</v>
      </c>
      <c r="F6" s="4">
        <v>3</v>
      </c>
      <c r="G6" s="4">
        <v>1</v>
      </c>
      <c r="H6" s="4">
        <v>7</v>
      </c>
      <c r="I6" s="4">
        <v>3</v>
      </c>
      <c r="J6" s="4">
        <v>0</v>
      </c>
      <c r="K6" s="4">
        <v>4</v>
      </c>
      <c r="L6" s="4">
        <v>106</v>
      </c>
      <c r="M6" s="4">
        <v>349</v>
      </c>
      <c r="N6" s="4">
        <v>80</v>
      </c>
      <c r="O6" s="4">
        <v>301</v>
      </c>
      <c r="P6" s="4">
        <v>7</v>
      </c>
      <c r="Q6" s="4">
        <v>10</v>
      </c>
      <c r="R6" s="4">
        <v>11</v>
      </c>
      <c r="S6" s="4">
        <v>298</v>
      </c>
      <c r="T6" s="4">
        <v>238</v>
      </c>
      <c r="U6" s="4">
        <v>104</v>
      </c>
      <c r="V6" s="4">
        <v>65</v>
      </c>
      <c r="W6" s="4">
        <v>90</v>
      </c>
      <c r="X6" s="4">
        <v>81</v>
      </c>
      <c r="Y6" s="4">
        <v>196</v>
      </c>
      <c r="Z6" s="4">
        <v>131</v>
      </c>
      <c r="AA6" s="4">
        <v>87</v>
      </c>
      <c r="AB6" s="4">
        <v>53</v>
      </c>
      <c r="AC6" s="4">
        <v>192</v>
      </c>
      <c r="AD6" s="4">
        <v>26</v>
      </c>
      <c r="AE6" s="4">
        <v>33</v>
      </c>
      <c r="AF6" s="4">
        <v>14</v>
      </c>
      <c r="AG6" s="4">
        <v>317</v>
      </c>
      <c r="AH6" s="4">
        <v>25</v>
      </c>
      <c r="AI6" s="4">
        <v>189</v>
      </c>
      <c r="AJ6" s="4">
        <v>32</v>
      </c>
      <c r="AK6" s="4">
        <v>56</v>
      </c>
      <c r="AL6" s="4">
        <v>214</v>
      </c>
      <c r="AM6" s="4">
        <v>267</v>
      </c>
      <c r="AN6" s="4">
        <v>396</v>
      </c>
      <c r="AO6" s="4">
        <v>22</v>
      </c>
      <c r="AP6" s="4">
        <v>17</v>
      </c>
      <c r="AQ6" s="4">
        <v>3</v>
      </c>
      <c r="AR6" s="4">
        <v>0</v>
      </c>
      <c r="AS6" s="4">
        <v>10</v>
      </c>
      <c r="AT6" s="4">
        <v>3</v>
      </c>
      <c r="AU6" s="4">
        <v>6</v>
      </c>
      <c r="AV6" s="4">
        <v>2</v>
      </c>
      <c r="AW6" s="4">
        <v>445</v>
      </c>
      <c r="AX6" s="4">
        <v>41</v>
      </c>
      <c r="AY6" s="4">
        <v>35</v>
      </c>
      <c r="AZ6" s="4">
        <v>336</v>
      </c>
      <c r="BA6" s="4">
        <v>92</v>
      </c>
      <c r="BB6" s="4">
        <v>300</v>
      </c>
      <c r="BC6" s="4">
        <v>122</v>
      </c>
      <c r="BD6" s="4">
        <v>64</v>
      </c>
      <c r="BE6" s="4">
        <v>126</v>
      </c>
      <c r="BF6" s="4">
        <v>133</v>
      </c>
      <c r="BG6" s="4">
        <v>214</v>
      </c>
      <c r="BH6" s="4">
        <v>174</v>
      </c>
    </row>
    <row r="7" spans="1:60">
      <c r="A7" s="34" t="s">
        <v>16</v>
      </c>
      <c r="B7" s="7">
        <v>0.276455462986676</v>
      </c>
      <c r="C7" s="7">
        <v>4.5492578301886299E-2</v>
      </c>
      <c r="D7" s="7">
        <v>0.71355001385915695</v>
      </c>
      <c r="E7" s="7">
        <v>0.24137389687936298</v>
      </c>
      <c r="F7" s="7">
        <v>0.149476601799297</v>
      </c>
      <c r="G7" s="7">
        <v>0.110599136271612</v>
      </c>
      <c r="H7" s="7">
        <v>0.102955231734498</v>
      </c>
      <c r="I7" s="7">
        <v>0.30417632000656902</v>
      </c>
      <c r="J7" s="7">
        <v>0</v>
      </c>
      <c r="K7" s="7">
        <v>0.13769282020785001</v>
      </c>
      <c r="L7" s="7">
        <v>0.44069723099303998</v>
      </c>
      <c r="M7" s="7">
        <v>0.162405912133332</v>
      </c>
      <c r="N7" s="7">
        <v>0.11961409403394301</v>
      </c>
      <c r="O7" s="7">
        <v>9.1486962037975808E-2</v>
      </c>
      <c r="P7" s="7">
        <v>0.68593999554671303</v>
      </c>
      <c r="Q7" s="7">
        <v>0.51415820312121197</v>
      </c>
      <c r="R7" s="7">
        <v>0.36824406176275998</v>
      </c>
      <c r="S7" s="7">
        <v>0.29571551476472302</v>
      </c>
      <c r="T7" s="7">
        <v>0.258068768691952</v>
      </c>
      <c r="U7" s="7">
        <v>0.30655301676525204</v>
      </c>
      <c r="V7" s="7">
        <v>0.31263201220092601</v>
      </c>
      <c r="W7" s="7">
        <v>0.25827522081483401</v>
      </c>
      <c r="X7" s="7">
        <v>0.25545259656366798</v>
      </c>
      <c r="Y7" s="7">
        <v>0.239062189156827</v>
      </c>
      <c r="Z7" s="7">
        <v>0.30891137998414903</v>
      </c>
      <c r="AA7" s="7">
        <v>0.27024776000703199</v>
      </c>
      <c r="AB7" s="7">
        <v>0.36021127898272703</v>
      </c>
      <c r="AC7" s="7">
        <v>0.261660149170653</v>
      </c>
      <c r="AD7" s="7">
        <v>0.24852262837255201</v>
      </c>
      <c r="AE7" s="7">
        <v>0.16909957410660301</v>
      </c>
      <c r="AF7" s="7">
        <v>0.18426443160963898</v>
      </c>
      <c r="AG7" s="7">
        <v>0.272367679100532</v>
      </c>
      <c r="AH7" s="7">
        <v>0.400749907399303</v>
      </c>
      <c r="AI7" s="7">
        <v>0.22338778474565799</v>
      </c>
      <c r="AJ7" s="7">
        <v>0.39363403099469702</v>
      </c>
      <c r="AK7" s="7">
        <v>0.39690172741295798</v>
      </c>
      <c r="AL7" s="7">
        <v>0.272176071854556</v>
      </c>
      <c r="AM7" s="7">
        <v>0.22991606504847401</v>
      </c>
      <c r="AN7" s="7">
        <v>0.10339782543648299</v>
      </c>
      <c r="AO7" s="7">
        <v>0.62267437907693601</v>
      </c>
      <c r="AP7" s="7">
        <v>0.32649528038297498</v>
      </c>
      <c r="AQ7" s="7">
        <v>0.15374971799996801</v>
      </c>
      <c r="AR7" s="7">
        <v>4.6879976177679403E-2</v>
      </c>
      <c r="AS7" s="7">
        <v>0.208532703589247</v>
      </c>
      <c r="AT7" s="7">
        <v>0</v>
      </c>
      <c r="AU7" s="7">
        <v>0.16630122864961799</v>
      </c>
      <c r="AV7" s="7">
        <v>0.26478247612135603</v>
      </c>
      <c r="AW7" s="7">
        <v>6.0267015126884503E-2</v>
      </c>
      <c r="AX7" s="7">
        <v>0.60193486072258895</v>
      </c>
      <c r="AY7" s="7">
        <v>0.237354726971793</v>
      </c>
      <c r="AZ7" s="7">
        <v>0.12355046116294201</v>
      </c>
      <c r="BA7" s="7">
        <v>0.44558156671376897</v>
      </c>
      <c r="BB7" s="7">
        <v>0.27325855318210002</v>
      </c>
      <c r="BC7" s="7">
        <v>0.31280569926178997</v>
      </c>
      <c r="BD7" s="7">
        <v>0.30377524792111299</v>
      </c>
      <c r="BE7" s="7">
        <v>0.32438983338111499</v>
      </c>
      <c r="BF7" s="7">
        <v>0.299952093491411</v>
      </c>
      <c r="BG7" s="7">
        <v>0.26410040881554098</v>
      </c>
      <c r="BH7" s="7">
        <v>0.27573813389419599</v>
      </c>
    </row>
    <row r="8" spans="1:60">
      <c r="A8" s="34"/>
      <c r="B8" s="4">
        <v>553</v>
      </c>
      <c r="C8" s="4">
        <v>25</v>
      </c>
      <c r="D8" s="4">
        <v>353</v>
      </c>
      <c r="E8" s="4">
        <v>25</v>
      </c>
      <c r="F8" s="4">
        <v>9</v>
      </c>
      <c r="G8" s="4">
        <v>1</v>
      </c>
      <c r="H8" s="4">
        <v>3</v>
      </c>
      <c r="I8" s="4">
        <v>19</v>
      </c>
      <c r="J8" s="4">
        <v>0</v>
      </c>
      <c r="K8" s="4">
        <v>4</v>
      </c>
      <c r="L8" s="4">
        <v>312</v>
      </c>
      <c r="M8" s="4">
        <v>124</v>
      </c>
      <c r="N8" s="4">
        <v>17</v>
      </c>
      <c r="O8" s="4">
        <v>45</v>
      </c>
      <c r="P8" s="4">
        <v>217</v>
      </c>
      <c r="Q8" s="4">
        <v>59</v>
      </c>
      <c r="R8" s="4">
        <v>47</v>
      </c>
      <c r="S8" s="4">
        <v>289</v>
      </c>
      <c r="T8" s="4">
        <v>264</v>
      </c>
      <c r="U8" s="4">
        <v>172</v>
      </c>
      <c r="V8" s="4">
        <v>112</v>
      </c>
      <c r="W8" s="4">
        <v>80</v>
      </c>
      <c r="X8" s="4">
        <v>70</v>
      </c>
      <c r="Y8" s="4">
        <v>118</v>
      </c>
      <c r="Z8" s="4">
        <v>144</v>
      </c>
      <c r="AA8" s="4">
        <v>87</v>
      </c>
      <c r="AB8" s="4">
        <v>95</v>
      </c>
      <c r="AC8" s="4">
        <v>165</v>
      </c>
      <c r="AD8" s="4">
        <v>24</v>
      </c>
      <c r="AE8" s="4">
        <v>29</v>
      </c>
      <c r="AF8" s="4">
        <v>10</v>
      </c>
      <c r="AG8" s="4">
        <v>267</v>
      </c>
      <c r="AH8" s="4">
        <v>65</v>
      </c>
      <c r="AI8" s="4">
        <v>171</v>
      </c>
      <c r="AJ8" s="4">
        <v>89</v>
      </c>
      <c r="AK8" s="4">
        <v>144</v>
      </c>
      <c r="AL8" s="4">
        <v>209</v>
      </c>
      <c r="AM8" s="4">
        <v>200</v>
      </c>
      <c r="AN8" s="4">
        <v>69</v>
      </c>
      <c r="AO8" s="4">
        <v>307</v>
      </c>
      <c r="AP8" s="4">
        <v>58</v>
      </c>
      <c r="AQ8" s="4">
        <v>9</v>
      </c>
      <c r="AR8" s="4">
        <v>0</v>
      </c>
      <c r="AS8" s="4">
        <v>6</v>
      </c>
      <c r="AT8" s="4">
        <v>0</v>
      </c>
      <c r="AU8" s="4">
        <v>7</v>
      </c>
      <c r="AV8" s="4">
        <v>3</v>
      </c>
      <c r="AW8" s="4">
        <v>41</v>
      </c>
      <c r="AX8" s="4">
        <v>398</v>
      </c>
      <c r="AY8" s="4">
        <v>86</v>
      </c>
      <c r="AZ8" s="4">
        <v>73</v>
      </c>
      <c r="BA8" s="4">
        <v>436</v>
      </c>
      <c r="BB8" s="4">
        <v>257</v>
      </c>
      <c r="BC8" s="4">
        <v>189</v>
      </c>
      <c r="BD8" s="4">
        <v>63</v>
      </c>
      <c r="BE8" s="4">
        <v>138</v>
      </c>
      <c r="BF8" s="4">
        <v>191</v>
      </c>
      <c r="BG8" s="4">
        <v>203</v>
      </c>
      <c r="BH8" s="4">
        <v>148</v>
      </c>
    </row>
    <row r="9" spans="1:60">
      <c r="A9" s="34" t="s">
        <v>53</v>
      </c>
      <c r="B9" s="7">
        <v>4.6571536509631695E-2</v>
      </c>
      <c r="C9" s="7">
        <v>6.6191153559086603E-3</v>
      </c>
      <c r="D9" s="7">
        <v>2.2344239544119803E-2</v>
      </c>
      <c r="E9" s="7">
        <v>0.39406691049967696</v>
      </c>
      <c r="F9" s="7">
        <v>0</v>
      </c>
      <c r="G9" s="7">
        <v>0</v>
      </c>
      <c r="H9" s="7">
        <v>5.9840327780728897E-2</v>
      </c>
      <c r="I9" s="7">
        <v>4.7915037285870897E-2</v>
      </c>
      <c r="J9" s="7">
        <v>0</v>
      </c>
      <c r="K9" s="7">
        <v>0</v>
      </c>
      <c r="L9" s="7">
        <v>5.4076383055068206E-2</v>
      </c>
      <c r="M9" s="7">
        <v>1.88245072598359E-2</v>
      </c>
      <c r="N9" s="7">
        <v>1.93371152354198E-2</v>
      </c>
      <c r="O9" s="7">
        <v>3.05665291014454E-3</v>
      </c>
      <c r="P9" s="7">
        <v>1.6737970262716499E-2</v>
      </c>
      <c r="Q9" s="7">
        <v>3.7210411415171903E-2</v>
      </c>
      <c r="R9" s="7">
        <v>0.21165181319702397</v>
      </c>
      <c r="S9" s="7">
        <v>6.67568694074097E-2</v>
      </c>
      <c r="T9" s="7">
        <v>2.7301518468887901E-2</v>
      </c>
      <c r="U9" s="7">
        <v>7.8504464763114401E-2</v>
      </c>
      <c r="V9" s="7">
        <v>4.8645860221615406E-2</v>
      </c>
      <c r="W9" s="7">
        <v>1.7098400649898201E-2</v>
      </c>
      <c r="X9" s="7">
        <v>4.3699287225218694E-2</v>
      </c>
      <c r="Y9" s="7">
        <v>2.8907325943233898E-2</v>
      </c>
      <c r="Z9" s="7">
        <v>4.0155947656211798E-2</v>
      </c>
      <c r="AA9" s="7">
        <v>3.3610047590187202E-2</v>
      </c>
      <c r="AB9" s="7">
        <v>6.3201765012086894E-2</v>
      </c>
      <c r="AC9" s="7">
        <v>5.0785285588180996E-2</v>
      </c>
      <c r="AD9" s="7">
        <v>3.58259878487951E-2</v>
      </c>
      <c r="AE9" s="7">
        <v>3.6577143693286296E-2</v>
      </c>
      <c r="AF9" s="7">
        <v>9.8353547701812899E-2</v>
      </c>
      <c r="AG9" s="7">
        <v>5.3935813744352502E-2</v>
      </c>
      <c r="AH9" s="7">
        <v>8.2608227876627305E-2</v>
      </c>
      <c r="AI9" s="7">
        <v>2.9433861874150404E-2</v>
      </c>
      <c r="AJ9" s="7">
        <v>3.9086051639464998E-2</v>
      </c>
      <c r="AK9" s="7">
        <v>5.9340605372905399E-2</v>
      </c>
      <c r="AL9" s="7">
        <v>5.6932218426348997E-2</v>
      </c>
      <c r="AM9" s="7">
        <v>3.2087818285318002E-2</v>
      </c>
      <c r="AN9" s="7">
        <v>6.2945723102605898E-3</v>
      </c>
      <c r="AO9" s="7">
        <v>2.0010032382445701E-2</v>
      </c>
      <c r="AP9" s="7">
        <v>0.23977507428653802</v>
      </c>
      <c r="AQ9" s="7">
        <v>0</v>
      </c>
      <c r="AR9" s="7">
        <v>0</v>
      </c>
      <c r="AS9" s="7">
        <v>0</v>
      </c>
      <c r="AT9" s="7">
        <v>0.13437983415322999</v>
      </c>
      <c r="AU9" s="7">
        <v>5.3905356006501801E-2</v>
      </c>
      <c r="AV9" s="7">
        <v>0</v>
      </c>
      <c r="AW9" s="7">
        <v>3.4491457275862197E-2</v>
      </c>
      <c r="AX9" s="7">
        <v>6.90705888399364E-2</v>
      </c>
      <c r="AY9" s="7">
        <v>4.2427344491339995E-2</v>
      </c>
      <c r="AZ9" s="7">
        <v>4.1780981482195098E-2</v>
      </c>
      <c r="BA9" s="7">
        <v>4.67869730598355E-2</v>
      </c>
      <c r="BB9" s="7">
        <v>3.4208051399378096E-2</v>
      </c>
      <c r="BC9" s="7">
        <v>6.2419038108198904E-2</v>
      </c>
      <c r="BD9" s="7">
        <v>3.3490504338106797E-2</v>
      </c>
      <c r="BE9" s="7">
        <v>2.8752161602533199E-2</v>
      </c>
      <c r="BF9" s="7">
        <v>7.4470591244712392E-2</v>
      </c>
      <c r="BG9" s="7">
        <v>3.8349495461464801E-2</v>
      </c>
      <c r="BH9" s="7">
        <v>2.0261211833995599E-2</v>
      </c>
    </row>
    <row r="10" spans="1:60">
      <c r="A10" s="34"/>
      <c r="B10" s="4">
        <v>93</v>
      </c>
      <c r="C10" s="4">
        <v>4</v>
      </c>
      <c r="D10" s="4">
        <v>11</v>
      </c>
      <c r="E10" s="4">
        <v>41</v>
      </c>
      <c r="F10" s="4">
        <v>0</v>
      </c>
      <c r="G10" s="4">
        <v>0</v>
      </c>
      <c r="H10" s="4">
        <v>2</v>
      </c>
      <c r="I10" s="4">
        <v>3</v>
      </c>
      <c r="J10" s="4">
        <v>0</v>
      </c>
      <c r="K10" s="4">
        <v>0</v>
      </c>
      <c r="L10" s="4">
        <v>38</v>
      </c>
      <c r="M10" s="4">
        <v>14</v>
      </c>
      <c r="N10" s="4">
        <v>3</v>
      </c>
      <c r="O10" s="4">
        <v>2</v>
      </c>
      <c r="P10" s="4">
        <v>5</v>
      </c>
      <c r="Q10" s="4">
        <v>4</v>
      </c>
      <c r="R10" s="4">
        <v>27</v>
      </c>
      <c r="S10" s="4">
        <v>65</v>
      </c>
      <c r="T10" s="4">
        <v>28</v>
      </c>
      <c r="U10" s="4">
        <v>44</v>
      </c>
      <c r="V10" s="4">
        <v>17</v>
      </c>
      <c r="W10" s="4">
        <v>5</v>
      </c>
      <c r="X10" s="4">
        <v>12</v>
      </c>
      <c r="Y10" s="4">
        <v>14</v>
      </c>
      <c r="Z10" s="4">
        <v>19</v>
      </c>
      <c r="AA10" s="4">
        <v>11</v>
      </c>
      <c r="AB10" s="4">
        <v>17</v>
      </c>
      <c r="AC10" s="4">
        <v>32</v>
      </c>
      <c r="AD10" s="4">
        <v>3</v>
      </c>
      <c r="AE10" s="4">
        <v>6</v>
      </c>
      <c r="AF10" s="4">
        <v>5</v>
      </c>
      <c r="AG10" s="4">
        <v>53</v>
      </c>
      <c r="AH10" s="4">
        <v>13</v>
      </c>
      <c r="AI10" s="4">
        <v>23</v>
      </c>
      <c r="AJ10" s="4">
        <v>9</v>
      </c>
      <c r="AK10" s="4">
        <v>22</v>
      </c>
      <c r="AL10" s="4">
        <v>44</v>
      </c>
      <c r="AM10" s="4">
        <v>28</v>
      </c>
      <c r="AN10" s="4">
        <v>4</v>
      </c>
      <c r="AO10" s="4">
        <v>10</v>
      </c>
      <c r="AP10" s="4">
        <v>42</v>
      </c>
      <c r="AQ10" s="4">
        <v>0</v>
      </c>
      <c r="AR10" s="4">
        <v>0</v>
      </c>
      <c r="AS10" s="4">
        <v>0</v>
      </c>
      <c r="AT10" s="4">
        <v>1</v>
      </c>
      <c r="AU10" s="4">
        <v>2</v>
      </c>
      <c r="AV10" s="4">
        <v>0</v>
      </c>
      <c r="AW10" s="4">
        <v>23</v>
      </c>
      <c r="AX10" s="4">
        <v>46</v>
      </c>
      <c r="AY10" s="4">
        <v>15</v>
      </c>
      <c r="AZ10" s="4">
        <v>25</v>
      </c>
      <c r="BA10" s="4">
        <v>46</v>
      </c>
      <c r="BB10" s="4">
        <v>32</v>
      </c>
      <c r="BC10" s="4">
        <v>38</v>
      </c>
      <c r="BD10" s="4">
        <v>7</v>
      </c>
      <c r="BE10" s="4">
        <v>12</v>
      </c>
      <c r="BF10" s="4">
        <v>47</v>
      </c>
      <c r="BG10" s="4">
        <v>30</v>
      </c>
      <c r="BH10" s="4">
        <v>11</v>
      </c>
    </row>
    <row r="11" spans="1:60">
      <c r="A11" s="34" t="s">
        <v>18</v>
      </c>
      <c r="B11" s="7">
        <v>4.3393141479380996E-2</v>
      </c>
      <c r="C11" s="7">
        <v>1.1549520292967701E-2</v>
      </c>
      <c r="D11" s="7">
        <v>1.1883305067985801E-2</v>
      </c>
      <c r="E11" s="7">
        <v>3.8136278566828698E-2</v>
      </c>
      <c r="F11" s="7">
        <v>0.64073151836377096</v>
      </c>
      <c r="G11" s="7">
        <v>0</v>
      </c>
      <c r="H11" s="7">
        <v>0.18060269195582801</v>
      </c>
      <c r="I11" s="7">
        <v>6.0342987196420401E-2</v>
      </c>
      <c r="J11" s="7">
        <v>0</v>
      </c>
      <c r="K11" s="7">
        <v>2.8829540128063501E-2</v>
      </c>
      <c r="L11" s="7">
        <v>5.01263544699364E-2</v>
      </c>
      <c r="M11" s="7">
        <v>2.2599718584498701E-2</v>
      </c>
      <c r="N11" s="7">
        <v>1.30199739739487E-2</v>
      </c>
      <c r="O11" s="7">
        <v>7.3807877831889102E-3</v>
      </c>
      <c r="P11" s="7">
        <v>1.3940674212575398E-2</v>
      </c>
      <c r="Q11" s="7">
        <v>2.6024145107616498E-2</v>
      </c>
      <c r="R11" s="7">
        <v>2.3773664782487901E-2</v>
      </c>
      <c r="S11" s="7">
        <v>5.2673025397577601E-2</v>
      </c>
      <c r="T11" s="7">
        <v>3.4534058925466599E-2</v>
      </c>
      <c r="U11" s="7">
        <v>7.6959500664392402E-2</v>
      </c>
      <c r="V11" s="7">
        <v>4.2481216311769002E-2</v>
      </c>
      <c r="W11" s="7">
        <v>4.4613824010506099E-2</v>
      </c>
      <c r="X11" s="7">
        <v>3.0869198282706897E-2</v>
      </c>
      <c r="Y11" s="7">
        <v>1.2124923354545099E-2</v>
      </c>
      <c r="Z11" s="7">
        <v>2.179131384431E-2</v>
      </c>
      <c r="AA11" s="7">
        <v>1.0245485205996501E-2</v>
      </c>
      <c r="AB11" s="7">
        <v>2.9402119149031899E-2</v>
      </c>
      <c r="AC11" s="7">
        <v>2.2294219747051602E-2</v>
      </c>
      <c r="AD11" s="7">
        <v>0</v>
      </c>
      <c r="AE11" s="7">
        <v>0.30607228573322098</v>
      </c>
      <c r="AF11" s="7">
        <v>0</v>
      </c>
      <c r="AG11" s="7">
        <v>4.67550654217085E-2</v>
      </c>
      <c r="AH11" s="7">
        <v>9.3337026107614893E-3</v>
      </c>
      <c r="AI11" s="7">
        <v>5.1831780739343601E-2</v>
      </c>
      <c r="AJ11" s="7">
        <v>3.9682450636625004E-2</v>
      </c>
      <c r="AK11" s="7">
        <v>2.6995652752064E-2</v>
      </c>
      <c r="AL11" s="7">
        <v>4.0694589670617801E-2</v>
      </c>
      <c r="AM11" s="7">
        <v>5.2626478160612097E-2</v>
      </c>
      <c r="AN11" s="7">
        <v>1.08104195740054E-2</v>
      </c>
      <c r="AO11" s="7">
        <v>1.88295084512758E-2</v>
      </c>
      <c r="AP11" s="7">
        <v>2.85211105147407E-2</v>
      </c>
      <c r="AQ11" s="7">
        <v>0.61323900249077001</v>
      </c>
      <c r="AR11" s="7">
        <v>0</v>
      </c>
      <c r="AS11" s="7">
        <v>0.10983136034628201</v>
      </c>
      <c r="AT11" s="7">
        <v>0</v>
      </c>
      <c r="AU11" s="7">
        <v>5.91055520017661E-2</v>
      </c>
      <c r="AV11" s="7">
        <v>0</v>
      </c>
      <c r="AW11" s="7">
        <v>2.3774845021065701E-2</v>
      </c>
      <c r="AX11" s="7">
        <v>4.5007403007617901E-2</v>
      </c>
      <c r="AY11" s="7">
        <v>0.1008940029212</v>
      </c>
      <c r="AZ11" s="7">
        <v>3.25523116250164E-2</v>
      </c>
      <c r="BA11" s="7">
        <v>4.8071820951908303E-2</v>
      </c>
      <c r="BB11" s="7">
        <v>1.1775723290308199E-2</v>
      </c>
      <c r="BC11" s="7">
        <v>3.0035157409424199E-2</v>
      </c>
      <c r="BD11" s="7">
        <v>2.6832197798293E-2</v>
      </c>
      <c r="BE11" s="7">
        <v>1.19117865994398E-2</v>
      </c>
      <c r="BF11" s="7">
        <v>5.5159993751623303E-2</v>
      </c>
      <c r="BG11" s="7">
        <v>2.65946879987265E-2</v>
      </c>
      <c r="BH11" s="7">
        <v>5.8106150959977898E-2</v>
      </c>
    </row>
    <row r="12" spans="1:60">
      <c r="A12" s="34"/>
      <c r="B12" s="4">
        <v>87</v>
      </c>
      <c r="C12" s="4">
        <v>6</v>
      </c>
      <c r="D12" s="4">
        <v>6</v>
      </c>
      <c r="E12" s="4">
        <v>4</v>
      </c>
      <c r="F12" s="4">
        <v>39</v>
      </c>
      <c r="G12" s="4">
        <v>0</v>
      </c>
      <c r="H12" s="4">
        <v>6</v>
      </c>
      <c r="I12" s="4">
        <v>4</v>
      </c>
      <c r="J12" s="4">
        <v>0</v>
      </c>
      <c r="K12" s="4">
        <v>1</v>
      </c>
      <c r="L12" s="4">
        <v>35</v>
      </c>
      <c r="M12" s="4">
        <v>17</v>
      </c>
      <c r="N12" s="4">
        <v>2</v>
      </c>
      <c r="O12" s="4">
        <v>4</v>
      </c>
      <c r="P12" s="4">
        <v>4</v>
      </c>
      <c r="Q12" s="4">
        <v>3</v>
      </c>
      <c r="R12" s="4">
        <v>3</v>
      </c>
      <c r="S12" s="4">
        <v>52</v>
      </c>
      <c r="T12" s="4">
        <v>35</v>
      </c>
      <c r="U12" s="4">
        <v>43</v>
      </c>
      <c r="V12" s="4">
        <v>15</v>
      </c>
      <c r="W12" s="4">
        <v>14</v>
      </c>
      <c r="X12" s="4">
        <v>8</v>
      </c>
      <c r="Y12" s="4">
        <v>6</v>
      </c>
      <c r="Z12" s="4">
        <v>10</v>
      </c>
      <c r="AA12" s="4">
        <v>3</v>
      </c>
      <c r="AB12" s="4">
        <v>8</v>
      </c>
      <c r="AC12" s="4">
        <v>14</v>
      </c>
      <c r="AD12" s="4">
        <v>0</v>
      </c>
      <c r="AE12" s="4">
        <v>52</v>
      </c>
      <c r="AF12" s="4">
        <v>0</v>
      </c>
      <c r="AG12" s="4">
        <v>46</v>
      </c>
      <c r="AH12" s="4">
        <v>2</v>
      </c>
      <c r="AI12" s="4">
        <v>40</v>
      </c>
      <c r="AJ12" s="4">
        <v>9</v>
      </c>
      <c r="AK12" s="4">
        <v>10</v>
      </c>
      <c r="AL12" s="4">
        <v>31</v>
      </c>
      <c r="AM12" s="4">
        <v>46</v>
      </c>
      <c r="AN12" s="4">
        <v>7</v>
      </c>
      <c r="AO12" s="4">
        <v>9</v>
      </c>
      <c r="AP12" s="4">
        <v>5</v>
      </c>
      <c r="AQ12" s="4">
        <v>37</v>
      </c>
      <c r="AR12" s="4">
        <v>0</v>
      </c>
      <c r="AS12" s="4">
        <v>3</v>
      </c>
      <c r="AT12" s="4">
        <v>0</v>
      </c>
      <c r="AU12" s="4">
        <v>2</v>
      </c>
      <c r="AV12" s="4">
        <v>0</v>
      </c>
      <c r="AW12" s="4">
        <v>16</v>
      </c>
      <c r="AX12" s="4">
        <v>30</v>
      </c>
      <c r="AY12" s="4">
        <v>37</v>
      </c>
      <c r="AZ12" s="4">
        <v>19</v>
      </c>
      <c r="BA12" s="4">
        <v>47</v>
      </c>
      <c r="BB12" s="4">
        <v>11</v>
      </c>
      <c r="BC12" s="4">
        <v>18</v>
      </c>
      <c r="BD12" s="4">
        <v>6</v>
      </c>
      <c r="BE12" s="4">
        <v>5</v>
      </c>
      <c r="BF12" s="4">
        <v>35</v>
      </c>
      <c r="BG12" s="4">
        <v>20</v>
      </c>
      <c r="BH12" s="4">
        <v>31</v>
      </c>
    </row>
    <row r="13" spans="1:60">
      <c r="A13" s="34" t="s">
        <v>19</v>
      </c>
      <c r="B13" s="7">
        <v>9.4426414940015097E-3</v>
      </c>
      <c r="C13" s="7">
        <v>1.9475351058589E-3</v>
      </c>
      <c r="D13" s="7">
        <v>2.7431821739252E-3</v>
      </c>
      <c r="E13" s="7">
        <v>2.4936883271416497E-3</v>
      </c>
      <c r="F13" s="7">
        <v>0</v>
      </c>
      <c r="G13" s="7">
        <v>0.40581385865896002</v>
      </c>
      <c r="H13" s="7">
        <v>0</v>
      </c>
      <c r="I13" s="7">
        <v>1.2695101973705001E-2</v>
      </c>
      <c r="J13" s="7">
        <v>0</v>
      </c>
      <c r="K13" s="7">
        <v>0</v>
      </c>
      <c r="L13" s="7">
        <v>6.7314524724162907E-3</v>
      </c>
      <c r="M13" s="7">
        <v>0</v>
      </c>
      <c r="N13" s="7">
        <v>7.60584071195183E-3</v>
      </c>
      <c r="O13" s="7">
        <v>0</v>
      </c>
      <c r="P13" s="7">
        <v>1.59795086536255E-3</v>
      </c>
      <c r="Q13" s="7">
        <v>0</v>
      </c>
      <c r="R13" s="7">
        <v>2.03778764564732E-3</v>
      </c>
      <c r="S13" s="7">
        <v>9.3046684060825204E-3</v>
      </c>
      <c r="T13" s="7">
        <v>9.5743581174924097E-3</v>
      </c>
      <c r="U13" s="7">
        <v>1.7495987681814401E-2</v>
      </c>
      <c r="V13" s="7">
        <v>1.7572990361606901E-2</v>
      </c>
      <c r="W13" s="7">
        <v>1.58418620384926E-3</v>
      </c>
      <c r="X13" s="7">
        <v>0</v>
      </c>
      <c r="Y13" s="7">
        <v>4.5653108096681697E-3</v>
      </c>
      <c r="Z13" s="7">
        <v>9.9385027265007E-3</v>
      </c>
      <c r="AA13" s="7">
        <v>4.4656030377271802E-3</v>
      </c>
      <c r="AB13" s="7">
        <v>1.2787548598079099E-2</v>
      </c>
      <c r="AC13" s="7">
        <v>5.9792278888651691E-3</v>
      </c>
      <c r="AD13" s="7">
        <v>4.8267909378781199E-2</v>
      </c>
      <c r="AE13" s="7">
        <v>6.3118345686978506E-3</v>
      </c>
      <c r="AF13" s="7">
        <v>0</v>
      </c>
      <c r="AG13" s="7">
        <v>8.5050743817643212E-3</v>
      </c>
      <c r="AH13" s="7">
        <v>0</v>
      </c>
      <c r="AI13" s="7">
        <v>1.28563793935348E-2</v>
      </c>
      <c r="AJ13" s="7">
        <v>1.37980237824186E-2</v>
      </c>
      <c r="AK13" s="7">
        <v>8.6255135884439997E-3</v>
      </c>
      <c r="AL13" s="7">
        <v>1.0924909030491099E-2</v>
      </c>
      <c r="AM13" s="7">
        <v>8.4750609540011294E-3</v>
      </c>
      <c r="AN13" s="7">
        <v>1.58819042917626E-3</v>
      </c>
      <c r="AO13" s="7">
        <v>1.0272402419660199E-3</v>
      </c>
      <c r="AP13" s="7">
        <v>1.4728855868314E-3</v>
      </c>
      <c r="AQ13" s="7">
        <v>0</v>
      </c>
      <c r="AR13" s="7">
        <v>0.321549501606745</v>
      </c>
      <c r="AS13" s="7">
        <v>0</v>
      </c>
      <c r="AT13" s="7">
        <v>0</v>
      </c>
      <c r="AU13" s="7">
        <v>1.8897632333972E-2</v>
      </c>
      <c r="AV13" s="7">
        <v>0</v>
      </c>
      <c r="AW13" s="7">
        <v>9.1672719769970794E-4</v>
      </c>
      <c r="AX13" s="7">
        <v>1.29043510836116E-2</v>
      </c>
      <c r="AY13" s="7">
        <v>1.0220998787552999E-2</v>
      </c>
      <c r="AZ13" s="7">
        <v>1.2391206252229002E-3</v>
      </c>
      <c r="BA13" s="7">
        <v>9.1437986883235699E-3</v>
      </c>
      <c r="BB13" s="7">
        <v>3.6998068122055302E-3</v>
      </c>
      <c r="BC13" s="7">
        <v>1.7333333893505699E-2</v>
      </c>
      <c r="BD13" s="7">
        <v>1.8680023000001499E-2</v>
      </c>
      <c r="BE13" s="7">
        <v>1.0994740390689499E-2</v>
      </c>
      <c r="BF13" s="7">
        <v>1.4558185042744899E-2</v>
      </c>
      <c r="BG13" s="7">
        <v>9.5744924096429103E-3</v>
      </c>
      <c r="BH13" s="7">
        <v>4.1990657006134198E-3</v>
      </c>
    </row>
    <row r="14" spans="1:60">
      <c r="A14" s="34"/>
      <c r="B14" s="4">
        <v>19</v>
      </c>
      <c r="C14" s="4">
        <v>1</v>
      </c>
      <c r="D14" s="4">
        <v>1</v>
      </c>
      <c r="E14" s="4">
        <v>0</v>
      </c>
      <c r="F14" s="4">
        <v>0</v>
      </c>
      <c r="G14" s="4">
        <v>5</v>
      </c>
      <c r="H14" s="4">
        <v>0</v>
      </c>
      <c r="I14" s="4">
        <v>1</v>
      </c>
      <c r="J14" s="4">
        <v>0</v>
      </c>
      <c r="K14" s="4">
        <v>0</v>
      </c>
      <c r="L14" s="4">
        <v>5</v>
      </c>
      <c r="M14" s="4">
        <v>0</v>
      </c>
      <c r="N14" s="4">
        <v>1</v>
      </c>
      <c r="O14" s="4">
        <v>0</v>
      </c>
      <c r="P14" s="4">
        <v>1</v>
      </c>
      <c r="Q14" s="4">
        <v>0</v>
      </c>
      <c r="R14" s="4">
        <v>0</v>
      </c>
      <c r="S14" s="4">
        <v>9</v>
      </c>
      <c r="T14" s="4">
        <v>10</v>
      </c>
      <c r="U14" s="4">
        <v>10</v>
      </c>
      <c r="V14" s="4">
        <v>6</v>
      </c>
      <c r="W14" s="4">
        <v>0</v>
      </c>
      <c r="X14" s="4">
        <v>0</v>
      </c>
      <c r="Y14" s="4">
        <v>2</v>
      </c>
      <c r="Z14" s="4">
        <v>5</v>
      </c>
      <c r="AA14" s="4">
        <v>1</v>
      </c>
      <c r="AB14" s="4">
        <v>3</v>
      </c>
      <c r="AC14" s="4">
        <v>4</v>
      </c>
      <c r="AD14" s="4">
        <v>5</v>
      </c>
      <c r="AE14" s="4">
        <v>1</v>
      </c>
      <c r="AF14" s="4">
        <v>0</v>
      </c>
      <c r="AG14" s="4">
        <v>8</v>
      </c>
      <c r="AH14" s="4">
        <v>0</v>
      </c>
      <c r="AI14" s="4">
        <v>10</v>
      </c>
      <c r="AJ14" s="4">
        <v>3</v>
      </c>
      <c r="AK14" s="4">
        <v>3</v>
      </c>
      <c r="AL14" s="4">
        <v>8</v>
      </c>
      <c r="AM14" s="4">
        <v>7</v>
      </c>
      <c r="AN14" s="4">
        <v>1</v>
      </c>
      <c r="AO14" s="4">
        <v>1</v>
      </c>
      <c r="AP14" s="4">
        <v>0</v>
      </c>
      <c r="AQ14" s="4">
        <v>0</v>
      </c>
      <c r="AR14" s="4">
        <v>2</v>
      </c>
      <c r="AS14" s="4">
        <v>0</v>
      </c>
      <c r="AT14" s="4">
        <v>0</v>
      </c>
      <c r="AU14" s="4">
        <v>1</v>
      </c>
      <c r="AV14" s="4">
        <v>0</v>
      </c>
      <c r="AW14" s="4">
        <v>1</v>
      </c>
      <c r="AX14" s="4">
        <v>9</v>
      </c>
      <c r="AY14" s="4">
        <v>4</v>
      </c>
      <c r="AZ14" s="4">
        <v>1</v>
      </c>
      <c r="BA14" s="4">
        <v>9</v>
      </c>
      <c r="BB14" s="4">
        <v>3</v>
      </c>
      <c r="BC14" s="4">
        <v>10</v>
      </c>
      <c r="BD14" s="4">
        <v>4</v>
      </c>
      <c r="BE14" s="4">
        <v>5</v>
      </c>
      <c r="BF14" s="4">
        <v>9</v>
      </c>
      <c r="BG14" s="4">
        <v>7</v>
      </c>
      <c r="BH14" s="4">
        <v>2</v>
      </c>
    </row>
    <row r="15" spans="1:60">
      <c r="A15" s="34" t="s">
        <v>135</v>
      </c>
      <c r="B15" s="7">
        <v>1.59740272451417E-2</v>
      </c>
      <c r="C15" s="7">
        <v>0</v>
      </c>
      <c r="D15" s="7">
        <v>8.6038580297449294E-3</v>
      </c>
      <c r="E15" s="7">
        <v>1.6778562458936597E-2</v>
      </c>
      <c r="F15" s="7">
        <v>0</v>
      </c>
      <c r="G15" s="7">
        <v>0</v>
      </c>
      <c r="H15" s="7">
        <v>3.0249364895115999E-2</v>
      </c>
      <c r="I15" s="7">
        <v>0.15002898244475499</v>
      </c>
      <c r="J15" s="7">
        <v>0</v>
      </c>
      <c r="K15" s="7">
        <v>6.9321101591636999E-2</v>
      </c>
      <c r="L15" s="7">
        <v>2.2915463939131003E-2</v>
      </c>
      <c r="M15" s="7">
        <v>4.2576506519634702E-3</v>
      </c>
      <c r="N15" s="7">
        <v>0</v>
      </c>
      <c r="O15" s="7">
        <v>1.4438102443955899E-3</v>
      </c>
      <c r="P15" s="7">
        <v>3.7719071542035701E-2</v>
      </c>
      <c r="Q15" s="7">
        <v>0</v>
      </c>
      <c r="R15" s="7">
        <v>0</v>
      </c>
      <c r="S15" s="7">
        <v>1.35730546634603E-2</v>
      </c>
      <c r="T15" s="7">
        <v>1.8266126424215701E-2</v>
      </c>
      <c r="U15" s="7">
        <v>2.0159020186923698E-2</v>
      </c>
      <c r="V15" s="7">
        <v>1.1391770446043802E-2</v>
      </c>
      <c r="W15" s="7">
        <v>3.1955420592016497E-2</v>
      </c>
      <c r="X15" s="7">
        <v>4.8224043583824797E-3</v>
      </c>
      <c r="Y15" s="7">
        <v>1.0704819414556598E-2</v>
      </c>
      <c r="Z15" s="7">
        <v>1.1034779257215702E-2</v>
      </c>
      <c r="AA15" s="7">
        <v>1.7322899296156501E-2</v>
      </c>
      <c r="AB15" s="7">
        <v>2.6638897467776999E-2</v>
      </c>
      <c r="AC15" s="7">
        <v>1.5595220109823799E-2</v>
      </c>
      <c r="AD15" s="7">
        <v>4.58339454048972E-2</v>
      </c>
      <c r="AE15" s="7">
        <v>0</v>
      </c>
      <c r="AF15" s="7">
        <v>0</v>
      </c>
      <c r="AG15" s="7">
        <v>5.6933480176077703E-3</v>
      </c>
      <c r="AH15" s="7">
        <v>3.1604763938384801E-2</v>
      </c>
      <c r="AI15" s="7">
        <v>2.7749620882490399E-2</v>
      </c>
      <c r="AJ15" s="7">
        <v>1.51570773566323E-2</v>
      </c>
      <c r="AK15" s="7">
        <v>1.70790680594512E-2</v>
      </c>
      <c r="AL15" s="7">
        <v>1.1886228899676402E-2</v>
      </c>
      <c r="AM15" s="7">
        <v>1.9122199103502699E-2</v>
      </c>
      <c r="AN15" s="7">
        <v>1.0659767847783499E-3</v>
      </c>
      <c r="AO15" s="7">
        <v>2.5978649045839099E-2</v>
      </c>
      <c r="AP15" s="7">
        <v>9.9101810537185094E-3</v>
      </c>
      <c r="AQ15" s="7">
        <v>0</v>
      </c>
      <c r="AR15" s="7">
        <v>0</v>
      </c>
      <c r="AS15" s="7">
        <v>1.5339876016871302E-2</v>
      </c>
      <c r="AT15" s="7">
        <v>0.16844773905992899</v>
      </c>
      <c r="AU15" s="7">
        <v>7.8729062533008598E-2</v>
      </c>
      <c r="AV15" s="7">
        <v>0</v>
      </c>
      <c r="AW15" s="7">
        <v>0</v>
      </c>
      <c r="AX15" s="7">
        <v>1.2554497385106601E-2</v>
      </c>
      <c r="AY15" s="7">
        <v>4.2518312299872497E-2</v>
      </c>
      <c r="AZ15" s="7">
        <v>1.21301819109757E-3</v>
      </c>
      <c r="BA15" s="7">
        <v>2.5331293883295299E-2</v>
      </c>
      <c r="BB15" s="7">
        <v>9.8910477169829505E-3</v>
      </c>
      <c r="BC15" s="7">
        <v>3.5715412482720102E-2</v>
      </c>
      <c r="BD15" s="7">
        <v>2.2712977228977901E-3</v>
      </c>
      <c r="BE15" s="7">
        <v>1.3929975073452202E-2</v>
      </c>
      <c r="BF15" s="7">
        <v>2.0938646497221599E-2</v>
      </c>
      <c r="BG15" s="7">
        <v>1.78884218007767E-2</v>
      </c>
      <c r="BH15" s="7">
        <v>9.0487269592734992E-3</v>
      </c>
    </row>
    <row r="16" spans="1:60">
      <c r="A16" s="34"/>
      <c r="B16" s="4">
        <v>32</v>
      </c>
      <c r="C16" s="4">
        <v>0</v>
      </c>
      <c r="D16" s="4">
        <v>4</v>
      </c>
      <c r="E16" s="4">
        <v>2</v>
      </c>
      <c r="F16" s="4">
        <v>0</v>
      </c>
      <c r="G16" s="4">
        <v>0</v>
      </c>
      <c r="H16" s="4">
        <v>1</v>
      </c>
      <c r="I16" s="4">
        <v>9</v>
      </c>
      <c r="J16" s="4">
        <v>0</v>
      </c>
      <c r="K16" s="4">
        <v>2</v>
      </c>
      <c r="L16" s="4">
        <v>16</v>
      </c>
      <c r="M16" s="4">
        <v>3</v>
      </c>
      <c r="N16" s="4">
        <v>0</v>
      </c>
      <c r="O16" s="4">
        <v>1</v>
      </c>
      <c r="P16" s="4">
        <v>12</v>
      </c>
      <c r="Q16" s="4">
        <v>0</v>
      </c>
      <c r="R16" s="4">
        <v>0</v>
      </c>
      <c r="S16" s="4">
        <v>13</v>
      </c>
      <c r="T16" s="4">
        <v>19</v>
      </c>
      <c r="U16" s="4">
        <v>11</v>
      </c>
      <c r="V16" s="4">
        <v>4</v>
      </c>
      <c r="W16" s="4">
        <v>10</v>
      </c>
      <c r="X16" s="4">
        <v>1</v>
      </c>
      <c r="Y16" s="4">
        <v>5</v>
      </c>
      <c r="Z16" s="4">
        <v>5</v>
      </c>
      <c r="AA16" s="4">
        <v>6</v>
      </c>
      <c r="AB16" s="4">
        <v>7</v>
      </c>
      <c r="AC16" s="4">
        <v>10</v>
      </c>
      <c r="AD16" s="4">
        <v>4</v>
      </c>
      <c r="AE16" s="4">
        <v>0</v>
      </c>
      <c r="AF16" s="4">
        <v>0</v>
      </c>
      <c r="AG16" s="4">
        <v>6</v>
      </c>
      <c r="AH16" s="4">
        <v>5</v>
      </c>
      <c r="AI16" s="4">
        <v>21</v>
      </c>
      <c r="AJ16" s="4">
        <v>3</v>
      </c>
      <c r="AK16" s="4">
        <v>6</v>
      </c>
      <c r="AL16" s="4">
        <v>9</v>
      </c>
      <c r="AM16" s="4">
        <v>17</v>
      </c>
      <c r="AN16" s="4">
        <v>1</v>
      </c>
      <c r="AO16" s="4">
        <v>13</v>
      </c>
      <c r="AP16" s="4">
        <v>2</v>
      </c>
      <c r="AQ16" s="4">
        <v>0</v>
      </c>
      <c r="AR16" s="4">
        <v>0</v>
      </c>
      <c r="AS16" s="4">
        <v>0</v>
      </c>
      <c r="AT16" s="4">
        <v>1</v>
      </c>
      <c r="AU16" s="4">
        <v>3</v>
      </c>
      <c r="AV16" s="4">
        <v>0</v>
      </c>
      <c r="AW16" s="4">
        <v>0</v>
      </c>
      <c r="AX16" s="4">
        <v>8</v>
      </c>
      <c r="AY16" s="4">
        <v>15</v>
      </c>
      <c r="AZ16" s="4">
        <v>1</v>
      </c>
      <c r="BA16" s="4">
        <v>25</v>
      </c>
      <c r="BB16" s="4">
        <v>9</v>
      </c>
      <c r="BC16" s="4">
        <v>22</v>
      </c>
      <c r="BD16" s="4">
        <v>0</v>
      </c>
      <c r="BE16" s="4">
        <v>6</v>
      </c>
      <c r="BF16" s="4">
        <v>13</v>
      </c>
      <c r="BG16" s="4">
        <v>14</v>
      </c>
      <c r="BH16" s="4">
        <v>5</v>
      </c>
    </row>
    <row r="17" spans="1:60">
      <c r="A17" s="34" t="s">
        <v>318</v>
      </c>
      <c r="B17" s="7">
        <v>0.10324901622684701</v>
      </c>
      <c r="C17" s="7">
        <v>5.4297557043659898E-2</v>
      </c>
      <c r="D17" s="7">
        <v>5.0620992503288803E-2</v>
      </c>
      <c r="E17" s="7">
        <v>7.9330013343818104E-2</v>
      </c>
      <c r="F17" s="7">
        <v>1.3953424118725499E-2</v>
      </c>
      <c r="G17" s="7">
        <v>8.883419279383091E-2</v>
      </c>
      <c r="H17" s="7">
        <v>0.205166652015111</v>
      </c>
      <c r="I17" s="7">
        <v>0.168101736417683</v>
      </c>
      <c r="J17" s="7">
        <v>0</v>
      </c>
      <c r="K17" s="7">
        <v>0.43559172589287398</v>
      </c>
      <c r="L17" s="7">
        <v>6.8114196037200703E-2</v>
      </c>
      <c r="M17" s="7">
        <v>0.12442840498173</v>
      </c>
      <c r="N17" s="7">
        <v>0.111589549283688</v>
      </c>
      <c r="O17" s="7">
        <v>9.6732240245566301E-2</v>
      </c>
      <c r="P17" s="7">
        <v>4.2004386681883103E-2</v>
      </c>
      <c r="Q17" s="7">
        <v>0.15425593176490401</v>
      </c>
      <c r="R17" s="7">
        <v>6.6859034562880601E-2</v>
      </c>
      <c r="S17" s="7">
        <v>0.10436671845164699</v>
      </c>
      <c r="T17" s="7">
        <v>0.10218199681502099</v>
      </c>
      <c r="U17" s="7">
        <v>7.4870626761231393E-2</v>
      </c>
      <c r="V17" s="7">
        <v>0.12527264637191501</v>
      </c>
      <c r="W17" s="7">
        <v>0.13709406521151998</v>
      </c>
      <c r="X17" s="7">
        <v>9.4570137909809698E-2</v>
      </c>
      <c r="Y17" s="7">
        <v>0.10302916808828901</v>
      </c>
      <c r="Z17" s="7">
        <v>8.8437788793559305E-2</v>
      </c>
      <c r="AA17" s="7">
        <v>0.157348511453901</v>
      </c>
      <c r="AB17" s="7">
        <v>8.7046052436953E-2</v>
      </c>
      <c r="AC17" s="7">
        <v>0.103865762140501</v>
      </c>
      <c r="AD17" s="7">
        <v>6.9115559061559695E-2</v>
      </c>
      <c r="AE17" s="7">
        <v>6.7881560744636402E-2</v>
      </c>
      <c r="AF17" s="7">
        <v>0.150880487555033</v>
      </c>
      <c r="AG17" s="7">
        <v>8.55471009432624E-2</v>
      </c>
      <c r="AH17" s="7">
        <v>9.4043815160872096E-2</v>
      </c>
      <c r="AI17" s="7">
        <v>0.127564970382122</v>
      </c>
      <c r="AJ17" s="7">
        <v>0.103607841520862</v>
      </c>
      <c r="AK17" s="7">
        <v>9.5379861973060295E-2</v>
      </c>
      <c r="AL17" s="7">
        <v>0.108651171919314</v>
      </c>
      <c r="AM17" s="7">
        <v>0.10176599170996001</v>
      </c>
      <c r="AN17" s="7">
        <v>9.6965813118149405E-2</v>
      </c>
      <c r="AO17" s="7">
        <v>6.4407486638263609E-2</v>
      </c>
      <c r="AP17" s="7">
        <v>9.3354938483527702E-2</v>
      </c>
      <c r="AQ17" s="7">
        <v>2.7904826255223499E-2</v>
      </c>
      <c r="AR17" s="7">
        <v>0.13751011094138399</v>
      </c>
      <c r="AS17" s="7">
        <v>0.119162253521053</v>
      </c>
      <c r="AT17" s="7">
        <v>0.18081938513269999</v>
      </c>
      <c r="AU17" s="7">
        <v>0.133304910559604</v>
      </c>
      <c r="AV17" s="7">
        <v>0.22595365131078199</v>
      </c>
      <c r="AW17" s="7">
        <v>4.80982086263569E-2</v>
      </c>
      <c r="AX17" s="7">
        <v>5.2874435691424998E-2</v>
      </c>
      <c r="AY17" s="7">
        <v>0.245434694455932</v>
      </c>
      <c r="AZ17" s="7">
        <v>3.2011653896916702E-2</v>
      </c>
      <c r="BA17" s="7">
        <v>0.13006154783128199</v>
      </c>
      <c r="BB17" s="7">
        <v>0.11128162296661599</v>
      </c>
      <c r="BC17" s="7">
        <v>9.7602273507257795E-2</v>
      </c>
      <c r="BD17" s="7">
        <v>0.109204603251272</v>
      </c>
      <c r="BE17" s="7">
        <v>0.10612416115676901</v>
      </c>
      <c r="BF17" s="7">
        <v>9.895806750568599E-2</v>
      </c>
      <c r="BG17" s="7">
        <v>0.11986200747319301</v>
      </c>
      <c r="BH17" s="7">
        <v>8.0148680411757503E-2</v>
      </c>
    </row>
    <row r="18" spans="1:60">
      <c r="A18" s="34"/>
      <c r="B18" s="4">
        <v>207</v>
      </c>
      <c r="C18" s="4">
        <v>30</v>
      </c>
      <c r="D18" s="4">
        <v>25</v>
      </c>
      <c r="E18" s="4">
        <v>8</v>
      </c>
      <c r="F18" s="4">
        <v>1</v>
      </c>
      <c r="G18" s="4">
        <v>1</v>
      </c>
      <c r="H18" s="4">
        <v>7</v>
      </c>
      <c r="I18" s="4">
        <v>10</v>
      </c>
      <c r="J18" s="4">
        <v>0</v>
      </c>
      <c r="K18" s="4">
        <v>11</v>
      </c>
      <c r="L18" s="4">
        <v>48</v>
      </c>
      <c r="M18" s="4">
        <v>95</v>
      </c>
      <c r="N18" s="4">
        <v>16</v>
      </c>
      <c r="O18" s="4">
        <v>48</v>
      </c>
      <c r="P18" s="4">
        <v>13</v>
      </c>
      <c r="Q18" s="4">
        <v>18</v>
      </c>
      <c r="R18" s="4">
        <v>9</v>
      </c>
      <c r="S18" s="4">
        <v>102</v>
      </c>
      <c r="T18" s="4">
        <v>105</v>
      </c>
      <c r="U18" s="4">
        <v>42</v>
      </c>
      <c r="V18" s="4">
        <v>45</v>
      </c>
      <c r="W18" s="4">
        <v>43</v>
      </c>
      <c r="X18" s="4">
        <v>26</v>
      </c>
      <c r="Y18" s="4">
        <v>51</v>
      </c>
      <c r="Z18" s="4">
        <v>41</v>
      </c>
      <c r="AA18" s="4">
        <v>51</v>
      </c>
      <c r="AB18" s="4">
        <v>23</v>
      </c>
      <c r="AC18" s="4">
        <v>66</v>
      </c>
      <c r="AD18" s="4">
        <v>7</v>
      </c>
      <c r="AE18" s="4">
        <v>11</v>
      </c>
      <c r="AF18" s="4">
        <v>8</v>
      </c>
      <c r="AG18" s="4">
        <v>84</v>
      </c>
      <c r="AH18" s="4">
        <v>15</v>
      </c>
      <c r="AI18" s="4">
        <v>98</v>
      </c>
      <c r="AJ18" s="4">
        <v>24</v>
      </c>
      <c r="AK18" s="4">
        <v>35</v>
      </c>
      <c r="AL18" s="4">
        <v>83</v>
      </c>
      <c r="AM18" s="4">
        <v>89</v>
      </c>
      <c r="AN18" s="4">
        <v>65</v>
      </c>
      <c r="AO18" s="4">
        <v>32</v>
      </c>
      <c r="AP18" s="4">
        <v>17</v>
      </c>
      <c r="AQ18" s="4">
        <v>2</v>
      </c>
      <c r="AR18" s="4">
        <v>1</v>
      </c>
      <c r="AS18" s="4">
        <v>4</v>
      </c>
      <c r="AT18" s="4">
        <v>1</v>
      </c>
      <c r="AU18" s="4">
        <v>6</v>
      </c>
      <c r="AV18" s="4">
        <v>3</v>
      </c>
      <c r="AW18" s="4">
        <v>33</v>
      </c>
      <c r="AX18" s="4">
        <v>35</v>
      </c>
      <c r="AY18" s="4">
        <v>89</v>
      </c>
      <c r="AZ18" s="4">
        <v>19</v>
      </c>
      <c r="BA18" s="4">
        <v>127</v>
      </c>
      <c r="BB18" s="4">
        <v>105</v>
      </c>
      <c r="BC18" s="4">
        <v>59</v>
      </c>
      <c r="BD18" s="4">
        <v>23</v>
      </c>
      <c r="BE18" s="4">
        <v>45</v>
      </c>
      <c r="BF18" s="4">
        <v>63</v>
      </c>
      <c r="BG18" s="4">
        <v>92</v>
      </c>
      <c r="BH18" s="4">
        <v>43</v>
      </c>
    </row>
    <row r="19" spans="1:60">
      <c r="A19" s="34" t="s">
        <v>191</v>
      </c>
      <c r="B19" s="7">
        <v>0.23704885549615798</v>
      </c>
      <c r="C19" s="7">
        <v>0.15683095888326801</v>
      </c>
      <c r="D19" s="7">
        <v>0.148949729399978</v>
      </c>
      <c r="E19" s="7">
        <v>0.14162709765276799</v>
      </c>
      <c r="F19" s="7">
        <v>0.15018872047148502</v>
      </c>
      <c r="G19" s="7">
        <v>0.311033434004784</v>
      </c>
      <c r="H19" s="7">
        <v>0.215625955911947</v>
      </c>
      <c r="I19" s="7">
        <v>0.21019975123486201</v>
      </c>
      <c r="J19" s="7">
        <v>0</v>
      </c>
      <c r="K19" s="7">
        <v>0.184519170411653</v>
      </c>
      <c r="L19" s="7">
        <v>0.20830632676387398</v>
      </c>
      <c r="M19" s="7">
        <v>0.210894974790515</v>
      </c>
      <c r="N19" s="7">
        <v>0.15362076428367899</v>
      </c>
      <c r="O19" s="7">
        <v>0.190517813846694</v>
      </c>
      <c r="P19" s="7">
        <v>0.17933573913846101</v>
      </c>
      <c r="Q19" s="7">
        <v>0.18025598847548299</v>
      </c>
      <c r="R19" s="7">
        <v>0.24541920138540899</v>
      </c>
      <c r="S19" s="7">
        <v>0.152394059622913</v>
      </c>
      <c r="T19" s="7">
        <v>0.31786493378300401</v>
      </c>
      <c r="U19" s="7">
        <v>0.24099950115728</v>
      </c>
      <c r="V19" s="7">
        <v>0.26024266379748701</v>
      </c>
      <c r="W19" s="7">
        <v>0.21979770797048601</v>
      </c>
      <c r="X19" s="7">
        <v>0.27488576831171802</v>
      </c>
      <c r="Y19" s="7">
        <v>0.20554008690183101</v>
      </c>
      <c r="Z19" s="7">
        <v>0.23740717060542699</v>
      </c>
      <c r="AA19" s="7">
        <v>0.23705268045501601</v>
      </c>
      <c r="AB19" s="7">
        <v>0.21794974427423799</v>
      </c>
      <c r="AC19" s="7">
        <v>0.236577123279575</v>
      </c>
      <c r="AD19" s="7">
        <v>0.28110357408708703</v>
      </c>
      <c r="AE19" s="7">
        <v>0.21678764254472699</v>
      </c>
      <c r="AF19" s="7">
        <v>0.316629421178034</v>
      </c>
      <c r="AG19" s="7">
        <v>0.20404652398975201</v>
      </c>
      <c r="AH19" s="7">
        <v>0.22944113740487701</v>
      </c>
      <c r="AI19" s="7">
        <v>0.28024363091208399</v>
      </c>
      <c r="AJ19" s="7">
        <v>0.25278618903000399</v>
      </c>
      <c r="AK19" s="7">
        <v>0.24267748282158902</v>
      </c>
      <c r="AL19" s="7">
        <v>0.22075668778010701</v>
      </c>
      <c r="AM19" s="7">
        <v>0.249084563257396</v>
      </c>
      <c r="AN19" s="7">
        <v>0.18913254473461399</v>
      </c>
      <c r="AO19" s="7">
        <v>0.20245090814151201</v>
      </c>
      <c r="AP19" s="7">
        <v>0.20288299219918599</v>
      </c>
      <c r="AQ19" s="7">
        <v>0.158587753219737</v>
      </c>
      <c r="AR19" s="7">
        <v>0.49406041127419104</v>
      </c>
      <c r="AS19" s="7">
        <v>0.226226375058312</v>
      </c>
      <c r="AT19" s="7">
        <v>0.15255465015113098</v>
      </c>
      <c r="AU19" s="7">
        <v>0.35276142584676601</v>
      </c>
      <c r="AV19" s="7">
        <v>0.31201507159720804</v>
      </c>
      <c r="AW19" s="7">
        <v>0.17942252550943</v>
      </c>
      <c r="AX19" s="7">
        <v>0.14346073349323801</v>
      </c>
      <c r="AY19" s="7">
        <v>0.225110499046865</v>
      </c>
      <c r="AZ19" s="7">
        <v>0.20073137708956801</v>
      </c>
      <c r="BA19" s="7">
        <v>0.20129897851826301</v>
      </c>
      <c r="BB19" s="7">
        <v>0.23756943145732801</v>
      </c>
      <c r="BC19" s="7">
        <v>0.24164535929471101</v>
      </c>
      <c r="BD19" s="7">
        <v>0.20094092711523001</v>
      </c>
      <c r="BE19" s="7">
        <v>0.207312740203416</v>
      </c>
      <c r="BF19" s="7">
        <v>0.22775422748705298</v>
      </c>
      <c r="BG19" s="7">
        <v>0.24589213727998999</v>
      </c>
      <c r="BH19" s="7">
        <v>0.228395282234681</v>
      </c>
    </row>
    <row r="20" spans="1:60">
      <c r="A20" s="34"/>
      <c r="B20" s="4">
        <v>475</v>
      </c>
      <c r="C20" s="4">
        <v>86</v>
      </c>
      <c r="D20" s="4">
        <v>74</v>
      </c>
      <c r="E20" s="4">
        <v>15</v>
      </c>
      <c r="F20" s="4">
        <v>9</v>
      </c>
      <c r="G20" s="4">
        <v>4</v>
      </c>
      <c r="H20" s="4">
        <v>7</v>
      </c>
      <c r="I20" s="4">
        <v>13</v>
      </c>
      <c r="J20" s="4">
        <v>0</v>
      </c>
      <c r="K20" s="4">
        <v>5</v>
      </c>
      <c r="L20" s="4">
        <v>147</v>
      </c>
      <c r="M20" s="4">
        <v>161</v>
      </c>
      <c r="N20" s="4">
        <v>21</v>
      </c>
      <c r="O20" s="4">
        <v>94</v>
      </c>
      <c r="P20" s="4">
        <v>57</v>
      </c>
      <c r="Q20" s="4">
        <v>21</v>
      </c>
      <c r="R20" s="4">
        <v>31</v>
      </c>
      <c r="S20" s="4">
        <v>149</v>
      </c>
      <c r="T20" s="4">
        <v>326</v>
      </c>
      <c r="U20" s="4">
        <v>135</v>
      </c>
      <c r="V20" s="4">
        <v>94</v>
      </c>
      <c r="W20" s="4">
        <v>68</v>
      </c>
      <c r="X20" s="4">
        <v>76</v>
      </c>
      <c r="Y20" s="4">
        <v>102</v>
      </c>
      <c r="Z20" s="4">
        <v>111</v>
      </c>
      <c r="AA20" s="4">
        <v>76</v>
      </c>
      <c r="AB20" s="4">
        <v>57</v>
      </c>
      <c r="AC20" s="4">
        <v>150</v>
      </c>
      <c r="AD20" s="4">
        <v>27</v>
      </c>
      <c r="AE20" s="4">
        <v>37</v>
      </c>
      <c r="AF20" s="4">
        <v>17</v>
      </c>
      <c r="AG20" s="4">
        <v>200</v>
      </c>
      <c r="AH20" s="4">
        <v>37</v>
      </c>
      <c r="AI20" s="4">
        <v>214</v>
      </c>
      <c r="AJ20" s="4">
        <v>57</v>
      </c>
      <c r="AK20" s="4">
        <v>88</v>
      </c>
      <c r="AL20" s="4">
        <v>170</v>
      </c>
      <c r="AM20" s="4">
        <v>217</v>
      </c>
      <c r="AN20" s="4">
        <v>127</v>
      </c>
      <c r="AO20" s="4">
        <v>100</v>
      </c>
      <c r="AP20" s="4">
        <v>36</v>
      </c>
      <c r="AQ20" s="4">
        <v>9</v>
      </c>
      <c r="AR20" s="4">
        <v>4</v>
      </c>
      <c r="AS20" s="4">
        <v>7</v>
      </c>
      <c r="AT20" s="4">
        <v>1</v>
      </c>
      <c r="AU20" s="4">
        <v>15</v>
      </c>
      <c r="AV20" s="4">
        <v>4</v>
      </c>
      <c r="AW20" s="4">
        <v>122</v>
      </c>
      <c r="AX20" s="4">
        <v>95</v>
      </c>
      <c r="AY20" s="4">
        <v>82</v>
      </c>
      <c r="AZ20" s="4">
        <v>119</v>
      </c>
      <c r="BA20" s="4">
        <v>197</v>
      </c>
      <c r="BB20" s="4">
        <v>224</v>
      </c>
      <c r="BC20" s="4">
        <v>146</v>
      </c>
      <c r="BD20" s="4">
        <v>42</v>
      </c>
      <c r="BE20" s="4">
        <v>88</v>
      </c>
      <c r="BF20" s="4">
        <v>145</v>
      </c>
      <c r="BG20" s="4">
        <v>189</v>
      </c>
      <c r="BH20" s="4">
        <v>123</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9E9DF3D-DF19-46B3-BA43-E588E6B6B37F}"/>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H22"/>
  <sheetViews>
    <sheetView showGridLines="0" workbookViewId="0">
      <selection activeCell="B16" sqref="B16"/>
    </sheetView>
  </sheetViews>
  <sheetFormatPr defaultColWidth="8.7265625" defaultRowHeight="14.5"/>
  <cols>
    <col min="1" max="1" width="45.6328125" customWidth="1"/>
    <col min="2" max="60" width="14.6328125" customWidth="1"/>
  </cols>
  <sheetData>
    <row r="1" spans="1:60" ht="35" customHeight="1">
      <c r="A1" s="35" t="s">
        <v>320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0.32771071810487201</v>
      </c>
      <c r="C5" s="7">
        <v>0.80482461593870491</v>
      </c>
      <c r="D5" s="7">
        <v>8.9394207975368498E-2</v>
      </c>
      <c r="E5" s="7">
        <v>0.17746068553460698</v>
      </c>
      <c r="F5" s="7">
        <v>9.0873784775463998E-2</v>
      </c>
      <c r="G5" s="7">
        <v>8.3719378270812703E-2</v>
      </c>
      <c r="H5" s="7">
        <v>0.27172331844979497</v>
      </c>
      <c r="I5" s="7">
        <v>4.8955404451097105E-2</v>
      </c>
      <c r="J5" s="7">
        <v>0</v>
      </c>
      <c r="K5" s="7">
        <v>0.21437913295291</v>
      </c>
      <c r="L5" s="7">
        <v>0.21115950657391599</v>
      </c>
      <c r="M5" s="7">
        <v>0.54617706084325002</v>
      </c>
      <c r="N5" s="7">
        <v>0.65055315529527502</v>
      </c>
      <c r="O5" s="7">
        <v>0.71961893210932903</v>
      </c>
      <c r="P5" s="7">
        <v>4.5802974813009503E-2</v>
      </c>
      <c r="Q5" s="7">
        <v>0.103350821007322</v>
      </c>
      <c r="R5" s="7">
        <v>0.18373854503367099</v>
      </c>
      <c r="S5" s="7">
        <v>0.37284173875311405</v>
      </c>
      <c r="T5" s="7">
        <v>0.28462618804074102</v>
      </c>
      <c r="U5" s="7">
        <v>0.190222444789726</v>
      </c>
      <c r="V5" s="7">
        <v>0.21799825117198801</v>
      </c>
      <c r="W5" s="7">
        <v>0.37839256766298102</v>
      </c>
      <c r="X5" s="7">
        <v>0.39574028893005198</v>
      </c>
      <c r="Y5" s="7">
        <v>0.49397872729544601</v>
      </c>
      <c r="Z5" s="7">
        <v>0.34470818008895399</v>
      </c>
      <c r="AA5" s="7">
        <v>0.361190613797649</v>
      </c>
      <c r="AB5" s="7">
        <v>0.23928238503926799</v>
      </c>
      <c r="AC5" s="7">
        <v>0.35065553613807998</v>
      </c>
      <c r="AD5" s="7">
        <v>0.32911742035541003</v>
      </c>
      <c r="AE5" s="7">
        <v>0.25378466873607503</v>
      </c>
      <c r="AF5" s="7">
        <v>0.37191326034018202</v>
      </c>
      <c r="AG5" s="7">
        <v>0.379119041726105</v>
      </c>
      <c r="AH5" s="7">
        <v>0.187420851877935</v>
      </c>
      <c r="AI5" s="7">
        <v>0.32911206281407301</v>
      </c>
      <c r="AJ5" s="7">
        <v>0.16113974678238702</v>
      </c>
      <c r="AK5" s="7">
        <v>0.17954172101482102</v>
      </c>
      <c r="AL5" s="7">
        <v>0.34192126614395002</v>
      </c>
      <c r="AM5" s="7">
        <v>0.377061815812468</v>
      </c>
      <c r="AN5" s="7">
        <v>0.69077447024993999</v>
      </c>
      <c r="AO5" s="7">
        <v>6.2678446995919304E-2</v>
      </c>
      <c r="AP5" s="7">
        <v>0.18295580109625897</v>
      </c>
      <c r="AQ5" s="7">
        <v>0.12255273354231001</v>
      </c>
      <c r="AR5" s="7">
        <v>0</v>
      </c>
      <c r="AS5" s="7">
        <v>0.37532871213664498</v>
      </c>
      <c r="AT5" s="7">
        <v>0.46323244346278103</v>
      </c>
      <c r="AU5" s="7">
        <v>0.18790653534983398</v>
      </c>
      <c r="AV5" s="7">
        <v>0.24740257064950502</v>
      </c>
      <c r="AW5" s="7">
        <v>0.71823493545633099</v>
      </c>
      <c r="AX5" s="7">
        <v>0.1172262949294</v>
      </c>
      <c r="AY5" s="7">
        <v>0.14486103682420301</v>
      </c>
      <c r="AZ5" s="7">
        <v>0.64664736883019103</v>
      </c>
      <c r="BA5" s="7">
        <v>0.15434920885634398</v>
      </c>
      <c r="BB5" s="7">
        <v>0.39160144083360005</v>
      </c>
      <c r="BC5" s="7">
        <v>0.23412557357258598</v>
      </c>
      <c r="BD5" s="7">
        <v>0.37578345755285802</v>
      </c>
      <c r="BE5" s="7">
        <v>0.38842724864497397</v>
      </c>
      <c r="BF5" s="7">
        <v>0.23952368590231699</v>
      </c>
      <c r="BG5" s="7">
        <v>0.34163492123061096</v>
      </c>
      <c r="BH5" s="7">
        <v>0.40585192450282298</v>
      </c>
    </row>
    <row r="6" spans="1:60">
      <c r="A6" s="34"/>
      <c r="B6" s="4">
        <v>656</v>
      </c>
      <c r="C6" s="4">
        <v>440</v>
      </c>
      <c r="D6" s="4">
        <v>44</v>
      </c>
      <c r="E6" s="4">
        <v>19</v>
      </c>
      <c r="F6" s="4">
        <v>6</v>
      </c>
      <c r="G6" s="4">
        <v>1</v>
      </c>
      <c r="H6" s="4">
        <v>9</v>
      </c>
      <c r="I6" s="4">
        <v>3</v>
      </c>
      <c r="J6" s="4">
        <v>0</v>
      </c>
      <c r="K6" s="4">
        <v>6</v>
      </c>
      <c r="L6" s="4">
        <v>149</v>
      </c>
      <c r="M6" s="4">
        <v>417</v>
      </c>
      <c r="N6" s="4">
        <v>91</v>
      </c>
      <c r="O6" s="4">
        <v>356</v>
      </c>
      <c r="P6" s="4">
        <v>15</v>
      </c>
      <c r="Q6" s="4">
        <v>12</v>
      </c>
      <c r="R6" s="4">
        <v>24</v>
      </c>
      <c r="S6" s="4">
        <v>365</v>
      </c>
      <c r="T6" s="4">
        <v>292</v>
      </c>
      <c r="U6" s="4">
        <v>107</v>
      </c>
      <c r="V6" s="4">
        <v>78</v>
      </c>
      <c r="W6" s="4">
        <v>118</v>
      </c>
      <c r="X6" s="4">
        <v>109</v>
      </c>
      <c r="Y6" s="4">
        <v>244</v>
      </c>
      <c r="Z6" s="4">
        <v>161</v>
      </c>
      <c r="AA6" s="4">
        <v>116</v>
      </c>
      <c r="AB6" s="4">
        <v>63</v>
      </c>
      <c r="AC6" s="4">
        <v>222</v>
      </c>
      <c r="AD6" s="4">
        <v>32</v>
      </c>
      <c r="AE6" s="4">
        <v>43</v>
      </c>
      <c r="AF6" s="4">
        <v>20</v>
      </c>
      <c r="AG6" s="4">
        <v>372</v>
      </c>
      <c r="AH6" s="4">
        <v>31</v>
      </c>
      <c r="AI6" s="4">
        <v>252</v>
      </c>
      <c r="AJ6" s="4">
        <v>37</v>
      </c>
      <c r="AK6" s="4">
        <v>65</v>
      </c>
      <c r="AL6" s="4">
        <v>263</v>
      </c>
      <c r="AM6" s="4">
        <v>328</v>
      </c>
      <c r="AN6" s="4">
        <v>463</v>
      </c>
      <c r="AO6" s="4">
        <v>31</v>
      </c>
      <c r="AP6" s="4">
        <v>32</v>
      </c>
      <c r="AQ6" s="4">
        <v>7</v>
      </c>
      <c r="AR6" s="4">
        <v>0</v>
      </c>
      <c r="AS6" s="4">
        <v>12</v>
      </c>
      <c r="AT6" s="4">
        <v>4</v>
      </c>
      <c r="AU6" s="4">
        <v>8</v>
      </c>
      <c r="AV6" s="4">
        <v>3</v>
      </c>
      <c r="AW6" s="4">
        <v>489</v>
      </c>
      <c r="AX6" s="4">
        <v>78</v>
      </c>
      <c r="AY6" s="4">
        <v>52</v>
      </c>
      <c r="AZ6" s="4">
        <v>383</v>
      </c>
      <c r="BA6" s="4">
        <v>151</v>
      </c>
      <c r="BB6" s="4">
        <v>369</v>
      </c>
      <c r="BC6" s="4">
        <v>141</v>
      </c>
      <c r="BD6" s="4">
        <v>78</v>
      </c>
      <c r="BE6" s="4">
        <v>165</v>
      </c>
      <c r="BF6" s="4">
        <v>153</v>
      </c>
      <c r="BG6" s="4">
        <v>263</v>
      </c>
      <c r="BH6" s="4">
        <v>218</v>
      </c>
    </row>
    <row r="7" spans="1:60">
      <c r="A7" s="34" t="s">
        <v>16</v>
      </c>
      <c r="B7" s="7">
        <v>0.20083780259503201</v>
      </c>
      <c r="C7" s="7">
        <v>2.03450238281115E-2</v>
      </c>
      <c r="D7" s="7">
        <v>0.57728991270610397</v>
      </c>
      <c r="E7" s="7">
        <v>0.167247108970456</v>
      </c>
      <c r="F7" s="7">
        <v>8.3149724419677093E-2</v>
      </c>
      <c r="G7" s="7">
        <v>0.110599136271612</v>
      </c>
      <c r="H7" s="7">
        <v>8.7110477065241998E-2</v>
      </c>
      <c r="I7" s="7">
        <v>0.270300631517646</v>
      </c>
      <c r="J7" s="7">
        <v>0</v>
      </c>
      <c r="K7" s="7">
        <v>0.13769282020785001</v>
      </c>
      <c r="L7" s="7">
        <v>0.338959537489395</v>
      </c>
      <c r="M7" s="7">
        <v>9.3733917034418704E-2</v>
      </c>
      <c r="N7" s="7">
        <v>8.9111151259592514E-2</v>
      </c>
      <c r="O7" s="7">
        <v>2.4592299567326798E-2</v>
      </c>
      <c r="P7" s="7">
        <v>0.58437500333839298</v>
      </c>
      <c r="Q7" s="7">
        <v>0.44200603361954099</v>
      </c>
      <c r="R7" s="7">
        <v>0.20145268239164199</v>
      </c>
      <c r="S7" s="7">
        <v>0.22382284399230598</v>
      </c>
      <c r="T7" s="7">
        <v>0.17889503035363599</v>
      </c>
      <c r="U7" s="7">
        <v>0.25488833384086101</v>
      </c>
      <c r="V7" s="7">
        <v>0.25333131561070199</v>
      </c>
      <c r="W7" s="7">
        <v>0.19998767345000298</v>
      </c>
      <c r="X7" s="7">
        <v>0.13378890205257199</v>
      </c>
      <c r="Y7" s="7">
        <v>0.139060002170245</v>
      </c>
      <c r="Z7" s="7">
        <v>0.21821006276008201</v>
      </c>
      <c r="AA7" s="7">
        <v>0.18102082539523401</v>
      </c>
      <c r="AB7" s="7">
        <v>0.32684573856662902</v>
      </c>
      <c r="AC7" s="7">
        <v>0.19069410375404799</v>
      </c>
      <c r="AD7" s="7">
        <v>0.18290739923836999</v>
      </c>
      <c r="AE7" s="7">
        <v>9.5839773020446606E-2</v>
      </c>
      <c r="AF7" s="7">
        <v>3.5101136877770396E-2</v>
      </c>
      <c r="AG7" s="7">
        <v>0.19907622180588699</v>
      </c>
      <c r="AH7" s="7">
        <v>0.30398579364170897</v>
      </c>
      <c r="AI7" s="7">
        <v>0.153514300991833</v>
      </c>
      <c r="AJ7" s="7">
        <v>0.29560839018429602</v>
      </c>
      <c r="AK7" s="7">
        <v>0.29605599669147503</v>
      </c>
      <c r="AL7" s="7">
        <v>0.21339112662784501</v>
      </c>
      <c r="AM7" s="7">
        <v>0.149973344346297</v>
      </c>
      <c r="AN7" s="7">
        <v>4.8779897142443601E-2</v>
      </c>
      <c r="AO7" s="7">
        <v>0.52999346989209994</v>
      </c>
      <c r="AP7" s="7">
        <v>0.184184853310701</v>
      </c>
      <c r="AQ7" s="7">
        <v>9.8420086666892795E-2</v>
      </c>
      <c r="AR7" s="7">
        <v>4.6879976177679403E-2</v>
      </c>
      <c r="AS7" s="7">
        <v>8.3555467745351705E-2</v>
      </c>
      <c r="AT7" s="7">
        <v>0</v>
      </c>
      <c r="AU7" s="7">
        <v>0.163519150517136</v>
      </c>
      <c r="AV7" s="7">
        <v>9.9499841226031796E-2</v>
      </c>
      <c r="AW7" s="7">
        <v>4.2505457954569399E-2</v>
      </c>
      <c r="AX7" s="7">
        <v>0.46417593768825804</v>
      </c>
      <c r="AY7" s="7">
        <v>0.13466344111266002</v>
      </c>
      <c r="AZ7" s="7">
        <v>8.9668494208089894E-2</v>
      </c>
      <c r="BA7" s="7">
        <v>0.31706571161487901</v>
      </c>
      <c r="BB7" s="7">
        <v>0.19763840311501402</v>
      </c>
      <c r="BC7" s="7">
        <v>0.23892881686879502</v>
      </c>
      <c r="BD7" s="7">
        <v>0.232683309303575</v>
      </c>
      <c r="BE7" s="7">
        <v>0.237481187817289</v>
      </c>
      <c r="BF7" s="7">
        <v>0.24908922423603103</v>
      </c>
      <c r="BG7" s="7">
        <v>0.187434210510113</v>
      </c>
      <c r="BH7" s="7">
        <v>0.17938289353863102</v>
      </c>
    </row>
    <row r="8" spans="1:60">
      <c r="A8" s="34"/>
      <c r="B8" s="4">
        <v>402</v>
      </c>
      <c r="C8" s="4">
        <v>11</v>
      </c>
      <c r="D8" s="4">
        <v>286</v>
      </c>
      <c r="E8" s="4">
        <v>18</v>
      </c>
      <c r="F8" s="4">
        <v>5</v>
      </c>
      <c r="G8" s="4">
        <v>1</v>
      </c>
      <c r="H8" s="4">
        <v>3</v>
      </c>
      <c r="I8" s="4">
        <v>17</v>
      </c>
      <c r="J8" s="4">
        <v>0</v>
      </c>
      <c r="K8" s="4">
        <v>4</v>
      </c>
      <c r="L8" s="4">
        <v>240</v>
      </c>
      <c r="M8" s="4">
        <v>72</v>
      </c>
      <c r="N8" s="4">
        <v>12</v>
      </c>
      <c r="O8" s="4">
        <v>12</v>
      </c>
      <c r="P8" s="4">
        <v>185</v>
      </c>
      <c r="Q8" s="4">
        <v>50</v>
      </c>
      <c r="R8" s="4">
        <v>26</v>
      </c>
      <c r="S8" s="4">
        <v>219</v>
      </c>
      <c r="T8" s="4">
        <v>183</v>
      </c>
      <c r="U8" s="4">
        <v>143</v>
      </c>
      <c r="V8" s="4">
        <v>91</v>
      </c>
      <c r="W8" s="4">
        <v>62</v>
      </c>
      <c r="X8" s="4">
        <v>37</v>
      </c>
      <c r="Y8" s="4">
        <v>69</v>
      </c>
      <c r="Z8" s="4">
        <v>102</v>
      </c>
      <c r="AA8" s="4">
        <v>58</v>
      </c>
      <c r="AB8" s="4">
        <v>86</v>
      </c>
      <c r="AC8" s="4">
        <v>121</v>
      </c>
      <c r="AD8" s="4">
        <v>18</v>
      </c>
      <c r="AE8" s="4">
        <v>16</v>
      </c>
      <c r="AF8" s="4">
        <v>2</v>
      </c>
      <c r="AG8" s="4">
        <v>195</v>
      </c>
      <c r="AH8" s="4">
        <v>50</v>
      </c>
      <c r="AI8" s="4">
        <v>117</v>
      </c>
      <c r="AJ8" s="4">
        <v>67</v>
      </c>
      <c r="AK8" s="4">
        <v>108</v>
      </c>
      <c r="AL8" s="4">
        <v>164</v>
      </c>
      <c r="AM8" s="4">
        <v>130</v>
      </c>
      <c r="AN8" s="4">
        <v>33</v>
      </c>
      <c r="AO8" s="4">
        <v>261</v>
      </c>
      <c r="AP8" s="4">
        <v>33</v>
      </c>
      <c r="AQ8" s="4">
        <v>6</v>
      </c>
      <c r="AR8" s="4">
        <v>0</v>
      </c>
      <c r="AS8" s="4">
        <v>3</v>
      </c>
      <c r="AT8" s="4">
        <v>0</v>
      </c>
      <c r="AU8" s="4">
        <v>7</v>
      </c>
      <c r="AV8" s="4">
        <v>1</v>
      </c>
      <c r="AW8" s="4">
        <v>29</v>
      </c>
      <c r="AX8" s="4">
        <v>307</v>
      </c>
      <c r="AY8" s="4">
        <v>49</v>
      </c>
      <c r="AZ8" s="4">
        <v>53</v>
      </c>
      <c r="BA8" s="4">
        <v>310</v>
      </c>
      <c r="BB8" s="4">
        <v>186</v>
      </c>
      <c r="BC8" s="4">
        <v>144</v>
      </c>
      <c r="BD8" s="4">
        <v>49</v>
      </c>
      <c r="BE8" s="4">
        <v>101</v>
      </c>
      <c r="BF8" s="4">
        <v>159</v>
      </c>
      <c r="BG8" s="4">
        <v>144</v>
      </c>
      <c r="BH8" s="4">
        <v>97</v>
      </c>
    </row>
    <row r="9" spans="1:60">
      <c r="A9" s="34" t="s">
        <v>53</v>
      </c>
      <c r="B9" s="7">
        <v>5.9746499125840097E-2</v>
      </c>
      <c r="C9" s="7">
        <v>1.1838313640943501E-2</v>
      </c>
      <c r="D9" s="7">
        <v>3.71069697578153E-2</v>
      </c>
      <c r="E9" s="7">
        <v>0.36508516660768997</v>
      </c>
      <c r="F9" s="7">
        <v>0</v>
      </c>
      <c r="G9" s="7">
        <v>6.5031990141296306E-2</v>
      </c>
      <c r="H9" s="7">
        <v>0.12655743653302001</v>
      </c>
      <c r="I9" s="7">
        <v>2.0038456981716701E-2</v>
      </c>
      <c r="J9" s="7">
        <v>0</v>
      </c>
      <c r="K9" s="7">
        <v>0</v>
      </c>
      <c r="L9" s="7">
        <v>7.2714781715259094E-2</v>
      </c>
      <c r="M9" s="7">
        <v>1.0698706865511101E-2</v>
      </c>
      <c r="N9" s="7">
        <v>3.7255693083784597E-2</v>
      </c>
      <c r="O9" s="7">
        <v>6.4819983782981308E-3</v>
      </c>
      <c r="P9" s="7">
        <v>2.0542737425695998E-2</v>
      </c>
      <c r="Q9" s="7">
        <v>1.4010547960495801E-2</v>
      </c>
      <c r="R9" s="7">
        <v>0.237415861971702</v>
      </c>
      <c r="S9" s="7">
        <v>7.8333546264505005E-2</v>
      </c>
      <c r="T9" s="7">
        <v>4.2002291710481698E-2</v>
      </c>
      <c r="U9" s="7">
        <v>0.112388655834921</v>
      </c>
      <c r="V9" s="7">
        <v>7.5418331648799408E-2</v>
      </c>
      <c r="W9" s="7">
        <v>2.1852436611053499E-2</v>
      </c>
      <c r="X9" s="7">
        <v>4.7882974463127698E-2</v>
      </c>
      <c r="Y9" s="7">
        <v>1.8963295843848399E-2</v>
      </c>
      <c r="Z9" s="7">
        <v>5.7666031640304899E-2</v>
      </c>
      <c r="AA9" s="7">
        <v>4.7605274295442798E-2</v>
      </c>
      <c r="AB9" s="7">
        <v>7.4318269118766794E-2</v>
      </c>
      <c r="AC9" s="7">
        <v>6.6892079752785605E-2</v>
      </c>
      <c r="AD9" s="7">
        <v>4.35609583035617E-2</v>
      </c>
      <c r="AE9" s="7">
        <v>5.1029167549602697E-2</v>
      </c>
      <c r="AF9" s="7">
        <v>5.1371629757000603E-2</v>
      </c>
      <c r="AG9" s="7">
        <v>5.7247741301623904E-2</v>
      </c>
      <c r="AH9" s="7">
        <v>8.7757416398995397E-2</v>
      </c>
      <c r="AI9" s="7">
        <v>4.3766992369672096E-2</v>
      </c>
      <c r="AJ9" s="7">
        <v>0.103957821839125</v>
      </c>
      <c r="AK9" s="7">
        <v>9.6687169398630299E-2</v>
      </c>
      <c r="AL9" s="7">
        <v>6.0138511022636898E-2</v>
      </c>
      <c r="AM9" s="7">
        <v>4.3967751436227102E-2</v>
      </c>
      <c r="AN9" s="7">
        <v>1.4247958872054999E-2</v>
      </c>
      <c r="AO9" s="7">
        <v>2.4464183451261799E-2</v>
      </c>
      <c r="AP9" s="7">
        <v>0.23524877240199199</v>
      </c>
      <c r="AQ9" s="7">
        <v>0</v>
      </c>
      <c r="AR9" s="7">
        <v>0.10066569974720001</v>
      </c>
      <c r="AS9" s="7">
        <v>0.104171755311824</v>
      </c>
      <c r="AT9" s="7">
        <v>7.1094850626682402E-2</v>
      </c>
      <c r="AU9" s="7">
        <v>4.1677006898534E-2</v>
      </c>
      <c r="AV9" s="7">
        <v>0</v>
      </c>
      <c r="AW9" s="7">
        <v>3.6531859310546602E-2</v>
      </c>
      <c r="AX9" s="7">
        <v>9.8414766483329086E-2</v>
      </c>
      <c r="AY9" s="7">
        <v>6.4078002777271104E-2</v>
      </c>
      <c r="AZ9" s="7">
        <v>3.7898354496209097E-2</v>
      </c>
      <c r="BA9" s="7">
        <v>6.5954483040672696E-2</v>
      </c>
      <c r="BB9" s="7">
        <v>3.8260100533180796E-2</v>
      </c>
      <c r="BC9" s="7">
        <v>9.9334420758488098E-2</v>
      </c>
      <c r="BD9" s="7">
        <v>3.4399138782530099E-2</v>
      </c>
      <c r="BE9" s="7">
        <v>3.4981843283491097E-2</v>
      </c>
      <c r="BF9" s="7">
        <v>9.7531696080015398E-2</v>
      </c>
      <c r="BG9" s="7">
        <v>4.2801576387543901E-2</v>
      </c>
      <c r="BH9" s="7">
        <v>3.7529803473520702E-2</v>
      </c>
    </row>
    <row r="10" spans="1:60">
      <c r="A10" s="34"/>
      <c r="B10" s="4">
        <v>120</v>
      </c>
      <c r="C10" s="4">
        <v>6</v>
      </c>
      <c r="D10" s="4">
        <v>18</v>
      </c>
      <c r="E10" s="4">
        <v>38</v>
      </c>
      <c r="F10" s="4">
        <v>0</v>
      </c>
      <c r="G10" s="4">
        <v>1</v>
      </c>
      <c r="H10" s="4">
        <v>4</v>
      </c>
      <c r="I10" s="4">
        <v>1</v>
      </c>
      <c r="J10" s="4">
        <v>0</v>
      </c>
      <c r="K10" s="4">
        <v>0</v>
      </c>
      <c r="L10" s="4">
        <v>51</v>
      </c>
      <c r="M10" s="4">
        <v>8</v>
      </c>
      <c r="N10" s="4">
        <v>5</v>
      </c>
      <c r="O10" s="4">
        <v>3</v>
      </c>
      <c r="P10" s="4">
        <v>7</v>
      </c>
      <c r="Q10" s="4">
        <v>2</v>
      </c>
      <c r="R10" s="4">
        <v>30</v>
      </c>
      <c r="S10" s="4">
        <v>77</v>
      </c>
      <c r="T10" s="4">
        <v>43</v>
      </c>
      <c r="U10" s="4">
        <v>63</v>
      </c>
      <c r="V10" s="4">
        <v>27</v>
      </c>
      <c r="W10" s="4">
        <v>7</v>
      </c>
      <c r="X10" s="4">
        <v>13</v>
      </c>
      <c r="Y10" s="4">
        <v>9</v>
      </c>
      <c r="Z10" s="4">
        <v>27</v>
      </c>
      <c r="AA10" s="4">
        <v>15</v>
      </c>
      <c r="AB10" s="4">
        <v>20</v>
      </c>
      <c r="AC10" s="4">
        <v>42</v>
      </c>
      <c r="AD10" s="4">
        <v>4</v>
      </c>
      <c r="AE10" s="4">
        <v>9</v>
      </c>
      <c r="AF10" s="4">
        <v>3</v>
      </c>
      <c r="AG10" s="4">
        <v>56</v>
      </c>
      <c r="AH10" s="4">
        <v>14</v>
      </c>
      <c r="AI10" s="4">
        <v>33</v>
      </c>
      <c r="AJ10" s="4">
        <v>24</v>
      </c>
      <c r="AK10" s="4">
        <v>35</v>
      </c>
      <c r="AL10" s="4">
        <v>46</v>
      </c>
      <c r="AM10" s="4">
        <v>38</v>
      </c>
      <c r="AN10" s="4">
        <v>10</v>
      </c>
      <c r="AO10" s="4">
        <v>12</v>
      </c>
      <c r="AP10" s="4">
        <v>42</v>
      </c>
      <c r="AQ10" s="4">
        <v>0</v>
      </c>
      <c r="AR10" s="4">
        <v>1</v>
      </c>
      <c r="AS10" s="4">
        <v>3</v>
      </c>
      <c r="AT10" s="4">
        <v>1</v>
      </c>
      <c r="AU10" s="4">
        <v>2</v>
      </c>
      <c r="AV10" s="4">
        <v>0</v>
      </c>
      <c r="AW10" s="4">
        <v>25</v>
      </c>
      <c r="AX10" s="4">
        <v>65</v>
      </c>
      <c r="AY10" s="4">
        <v>23</v>
      </c>
      <c r="AZ10" s="4">
        <v>22</v>
      </c>
      <c r="BA10" s="4">
        <v>65</v>
      </c>
      <c r="BB10" s="4">
        <v>36</v>
      </c>
      <c r="BC10" s="4">
        <v>60</v>
      </c>
      <c r="BD10" s="4">
        <v>7</v>
      </c>
      <c r="BE10" s="4">
        <v>15</v>
      </c>
      <c r="BF10" s="4">
        <v>62</v>
      </c>
      <c r="BG10" s="4">
        <v>33</v>
      </c>
      <c r="BH10" s="4">
        <v>20</v>
      </c>
    </row>
    <row r="11" spans="1:60">
      <c r="A11" s="34" t="s">
        <v>18</v>
      </c>
      <c r="B11" s="7">
        <v>4.0503333781913502E-2</v>
      </c>
      <c r="C11" s="7">
        <v>5.5214048633401404E-3</v>
      </c>
      <c r="D11" s="7">
        <v>8.0143927839079199E-3</v>
      </c>
      <c r="E11" s="7">
        <v>2.2410957606230603E-2</v>
      </c>
      <c r="F11" s="7">
        <v>0.70368908588573997</v>
      </c>
      <c r="G11" s="7">
        <v>0</v>
      </c>
      <c r="H11" s="7">
        <v>7.92486604984525E-2</v>
      </c>
      <c r="I11" s="7">
        <v>4.61537646735296E-2</v>
      </c>
      <c r="J11" s="7">
        <v>0</v>
      </c>
      <c r="K11" s="7">
        <v>2.8829540128063501E-2</v>
      </c>
      <c r="L11" s="7">
        <v>4.9767038723157707E-2</v>
      </c>
      <c r="M11" s="7">
        <v>2.2568891787701002E-2</v>
      </c>
      <c r="N11" s="7">
        <v>3.1892310245954705E-3</v>
      </c>
      <c r="O11" s="7">
        <v>7.3807877831889102E-3</v>
      </c>
      <c r="P11" s="7">
        <v>1.9039506276603401E-2</v>
      </c>
      <c r="Q11" s="7">
        <v>1.7689744012784402E-2</v>
      </c>
      <c r="R11" s="7">
        <v>2.1228074370719E-2</v>
      </c>
      <c r="S11" s="7">
        <v>4.77872209389947E-2</v>
      </c>
      <c r="T11" s="7">
        <v>3.3549738434514101E-2</v>
      </c>
      <c r="U11" s="7">
        <v>6.26824403387546E-2</v>
      </c>
      <c r="V11" s="7">
        <v>3.87420016822346E-2</v>
      </c>
      <c r="W11" s="7">
        <v>4.6807885987828202E-2</v>
      </c>
      <c r="X11" s="7">
        <v>3.2201751353152799E-2</v>
      </c>
      <c r="Y11" s="7">
        <v>1.7246633219755701E-2</v>
      </c>
      <c r="Z11" s="7">
        <v>2.03659482286557E-2</v>
      </c>
      <c r="AA11" s="7">
        <v>2.0521312037725201E-3</v>
      </c>
      <c r="AB11" s="7">
        <v>1.9480007860327598E-2</v>
      </c>
      <c r="AC11" s="7">
        <v>2.0242696359930302E-2</v>
      </c>
      <c r="AD11" s="7">
        <v>0</v>
      </c>
      <c r="AE11" s="7">
        <v>0.28982742898594699</v>
      </c>
      <c r="AF11" s="7">
        <v>7.6151383415131099E-2</v>
      </c>
      <c r="AG11" s="7">
        <v>3.7017791827027899E-2</v>
      </c>
      <c r="AH11" s="7">
        <v>3.9104820188448304E-2</v>
      </c>
      <c r="AI11" s="7">
        <v>4.1385860026533203E-2</v>
      </c>
      <c r="AJ11" s="7">
        <v>5.0292065197687294E-2</v>
      </c>
      <c r="AK11" s="7">
        <v>4.69666795152116E-2</v>
      </c>
      <c r="AL11" s="7">
        <v>2.5610020314987502E-2</v>
      </c>
      <c r="AM11" s="7">
        <v>5.0955034973239804E-2</v>
      </c>
      <c r="AN11" s="7">
        <v>6.1152448842965498E-3</v>
      </c>
      <c r="AO11" s="7">
        <v>1.92441132432878E-2</v>
      </c>
      <c r="AP11" s="7">
        <v>2.5253548574667998E-2</v>
      </c>
      <c r="AQ11" s="7">
        <v>0.614212033624148</v>
      </c>
      <c r="AR11" s="7">
        <v>0</v>
      </c>
      <c r="AS11" s="7">
        <v>3.7104456170250801E-2</v>
      </c>
      <c r="AT11" s="7">
        <v>0.13942847130567299</v>
      </c>
      <c r="AU11" s="7">
        <v>0</v>
      </c>
      <c r="AV11" s="7">
        <v>0</v>
      </c>
      <c r="AW11" s="7">
        <v>2.0506637983680596E-2</v>
      </c>
      <c r="AX11" s="7">
        <v>3.4279528239061302E-2</v>
      </c>
      <c r="AY11" s="7">
        <v>0.105424736601334</v>
      </c>
      <c r="AZ11" s="7">
        <v>2.9664348552145999E-2</v>
      </c>
      <c r="BA11" s="7">
        <v>5.3769101785337003E-2</v>
      </c>
      <c r="BB11" s="7">
        <v>1.1836519138323001E-2</v>
      </c>
      <c r="BC11" s="7">
        <v>1.96458386708428E-2</v>
      </c>
      <c r="BD11" s="7">
        <v>2.4306101974260298E-2</v>
      </c>
      <c r="BE11" s="7">
        <v>1.6040870448491798E-2</v>
      </c>
      <c r="BF11" s="7">
        <v>4.0712744215601698E-2</v>
      </c>
      <c r="BG11" s="7">
        <v>3.0828255331125903E-2</v>
      </c>
      <c r="BH11" s="7">
        <v>5.0656722729510904E-2</v>
      </c>
    </row>
    <row r="12" spans="1:60">
      <c r="A12" s="34"/>
      <c r="B12" s="4">
        <v>81</v>
      </c>
      <c r="C12" s="4">
        <v>3</v>
      </c>
      <c r="D12" s="4">
        <v>4</v>
      </c>
      <c r="E12" s="4">
        <v>2</v>
      </c>
      <c r="F12" s="4">
        <v>43</v>
      </c>
      <c r="G12" s="4">
        <v>0</v>
      </c>
      <c r="H12" s="4">
        <v>3</v>
      </c>
      <c r="I12" s="4">
        <v>3</v>
      </c>
      <c r="J12" s="4">
        <v>0</v>
      </c>
      <c r="K12" s="4">
        <v>1</v>
      </c>
      <c r="L12" s="4">
        <v>35</v>
      </c>
      <c r="M12" s="4">
        <v>17</v>
      </c>
      <c r="N12" s="4">
        <v>0</v>
      </c>
      <c r="O12" s="4">
        <v>4</v>
      </c>
      <c r="P12" s="4">
        <v>6</v>
      </c>
      <c r="Q12" s="4">
        <v>2</v>
      </c>
      <c r="R12" s="4">
        <v>3</v>
      </c>
      <c r="S12" s="4">
        <v>47</v>
      </c>
      <c r="T12" s="4">
        <v>34</v>
      </c>
      <c r="U12" s="4">
        <v>35</v>
      </c>
      <c r="V12" s="4">
        <v>14</v>
      </c>
      <c r="W12" s="4">
        <v>15</v>
      </c>
      <c r="X12" s="4">
        <v>9</v>
      </c>
      <c r="Y12" s="4">
        <v>9</v>
      </c>
      <c r="Z12" s="4">
        <v>9</v>
      </c>
      <c r="AA12" s="4">
        <v>1</v>
      </c>
      <c r="AB12" s="4">
        <v>5</v>
      </c>
      <c r="AC12" s="4">
        <v>13</v>
      </c>
      <c r="AD12" s="4">
        <v>0</v>
      </c>
      <c r="AE12" s="4">
        <v>49</v>
      </c>
      <c r="AF12" s="4">
        <v>4</v>
      </c>
      <c r="AG12" s="4">
        <v>36</v>
      </c>
      <c r="AH12" s="4">
        <v>6</v>
      </c>
      <c r="AI12" s="4">
        <v>32</v>
      </c>
      <c r="AJ12" s="4">
        <v>11</v>
      </c>
      <c r="AK12" s="4">
        <v>17</v>
      </c>
      <c r="AL12" s="4">
        <v>20</v>
      </c>
      <c r="AM12" s="4">
        <v>44</v>
      </c>
      <c r="AN12" s="4">
        <v>4</v>
      </c>
      <c r="AO12" s="4">
        <v>9</v>
      </c>
      <c r="AP12" s="4">
        <v>4</v>
      </c>
      <c r="AQ12" s="4">
        <v>37</v>
      </c>
      <c r="AR12" s="4">
        <v>0</v>
      </c>
      <c r="AS12" s="4">
        <v>1</v>
      </c>
      <c r="AT12" s="4">
        <v>1</v>
      </c>
      <c r="AU12" s="4">
        <v>0</v>
      </c>
      <c r="AV12" s="4">
        <v>0</v>
      </c>
      <c r="AW12" s="4">
        <v>14</v>
      </c>
      <c r="AX12" s="4">
        <v>23</v>
      </c>
      <c r="AY12" s="4">
        <v>38</v>
      </c>
      <c r="AZ12" s="4">
        <v>18</v>
      </c>
      <c r="BA12" s="4">
        <v>53</v>
      </c>
      <c r="BB12" s="4">
        <v>11</v>
      </c>
      <c r="BC12" s="4">
        <v>12</v>
      </c>
      <c r="BD12" s="4">
        <v>5</v>
      </c>
      <c r="BE12" s="4">
        <v>7</v>
      </c>
      <c r="BF12" s="4">
        <v>26</v>
      </c>
      <c r="BG12" s="4">
        <v>24</v>
      </c>
      <c r="BH12" s="4">
        <v>27</v>
      </c>
    </row>
    <row r="13" spans="1:60">
      <c r="A13" s="34" t="s">
        <v>19</v>
      </c>
      <c r="B13" s="7">
        <v>1.0996074248035901E-2</v>
      </c>
      <c r="C13" s="7">
        <v>2.5800280399721899E-3</v>
      </c>
      <c r="D13" s="7">
        <v>1.0200663733497399E-2</v>
      </c>
      <c r="E13" s="7">
        <v>1.2155232567290099E-2</v>
      </c>
      <c r="F13" s="7">
        <v>0</v>
      </c>
      <c r="G13" s="7">
        <v>0.40581385865896002</v>
      </c>
      <c r="H13" s="7">
        <v>2.16550905816719E-2</v>
      </c>
      <c r="I13" s="7">
        <v>2.31204486238989E-2</v>
      </c>
      <c r="J13" s="7">
        <v>0</v>
      </c>
      <c r="K13" s="7">
        <v>0</v>
      </c>
      <c r="L13" s="7">
        <v>6.8931732908899604E-3</v>
      </c>
      <c r="M13" s="7">
        <v>0</v>
      </c>
      <c r="N13" s="7">
        <v>7.60584071195183E-3</v>
      </c>
      <c r="O13" s="7">
        <v>0</v>
      </c>
      <c r="P13" s="7">
        <v>2.61905207161915E-3</v>
      </c>
      <c r="Q13" s="7">
        <v>0</v>
      </c>
      <c r="R13" s="7">
        <v>2.03778764564732E-3</v>
      </c>
      <c r="S13" s="7">
        <v>9.1516456822491998E-3</v>
      </c>
      <c r="T13" s="7">
        <v>1.27568662011616E-2</v>
      </c>
      <c r="U13" s="7">
        <v>2.47049277964521E-2</v>
      </c>
      <c r="V13" s="7">
        <v>8.7873024866085801E-3</v>
      </c>
      <c r="W13" s="7">
        <v>6.0539523236311198E-3</v>
      </c>
      <c r="X13" s="7">
        <v>3.0199198942647797E-3</v>
      </c>
      <c r="Y13" s="7">
        <v>4.5653108096681697E-3</v>
      </c>
      <c r="Z13" s="7">
        <v>1.24901780772228E-2</v>
      </c>
      <c r="AA13" s="7">
        <v>5.8485691415046106E-3</v>
      </c>
      <c r="AB13" s="7">
        <v>3.8415729000073401E-3</v>
      </c>
      <c r="AC13" s="7">
        <v>4.4697510144727998E-3</v>
      </c>
      <c r="AD13" s="7">
        <v>5.6918143261054294E-2</v>
      </c>
      <c r="AE13" s="7">
        <v>2.9786108485675703E-2</v>
      </c>
      <c r="AF13" s="7">
        <v>0</v>
      </c>
      <c r="AG13" s="7">
        <v>1.5561349924140299E-2</v>
      </c>
      <c r="AH13" s="7">
        <v>0</v>
      </c>
      <c r="AI13" s="7">
        <v>1.2899917551485699E-2</v>
      </c>
      <c r="AJ13" s="7">
        <v>0</v>
      </c>
      <c r="AK13" s="7">
        <v>0</v>
      </c>
      <c r="AL13" s="7">
        <v>9.2187761470433303E-3</v>
      </c>
      <c r="AM13" s="7">
        <v>1.71593476590635E-2</v>
      </c>
      <c r="AN13" s="7">
        <v>2.1039804765332301E-3</v>
      </c>
      <c r="AO13" s="7">
        <v>6.9592404824229907E-3</v>
      </c>
      <c r="AP13" s="7">
        <v>5.6938070848903096E-3</v>
      </c>
      <c r="AQ13" s="7">
        <v>0</v>
      </c>
      <c r="AR13" s="7">
        <v>0.321549501606745</v>
      </c>
      <c r="AS13" s="7">
        <v>0</v>
      </c>
      <c r="AT13" s="7">
        <v>0</v>
      </c>
      <c r="AU13" s="7">
        <v>3.4416559898133497E-2</v>
      </c>
      <c r="AV13" s="7">
        <v>0</v>
      </c>
      <c r="AW13" s="7">
        <v>9.086280499085931E-3</v>
      </c>
      <c r="AX13" s="7">
        <v>1.2472761653153801E-2</v>
      </c>
      <c r="AY13" s="7">
        <v>1.1057630393126201E-2</v>
      </c>
      <c r="AZ13" s="7">
        <v>6.6827950932358505E-3</v>
      </c>
      <c r="BA13" s="7">
        <v>7.8566175216604403E-3</v>
      </c>
      <c r="BB13" s="7">
        <v>7.7127716261705796E-4</v>
      </c>
      <c r="BC13" s="7">
        <v>2.59417871071566E-2</v>
      </c>
      <c r="BD13" s="7">
        <v>2.92053236225924E-3</v>
      </c>
      <c r="BE13" s="7">
        <v>8.12289896754781E-4</v>
      </c>
      <c r="BF13" s="7">
        <v>2.3955001952666401E-2</v>
      </c>
      <c r="BG13" s="7">
        <v>4.7662354242960494E-3</v>
      </c>
      <c r="BH13" s="7">
        <v>5.7407437205863098E-3</v>
      </c>
    </row>
    <row r="14" spans="1:60">
      <c r="A14" s="34"/>
      <c r="B14" s="4">
        <v>22</v>
      </c>
      <c r="C14" s="4">
        <v>1</v>
      </c>
      <c r="D14" s="4">
        <v>5</v>
      </c>
      <c r="E14" s="4">
        <v>1</v>
      </c>
      <c r="F14" s="4">
        <v>0</v>
      </c>
      <c r="G14" s="4">
        <v>5</v>
      </c>
      <c r="H14" s="4">
        <v>1</v>
      </c>
      <c r="I14" s="4">
        <v>1</v>
      </c>
      <c r="J14" s="4">
        <v>0</v>
      </c>
      <c r="K14" s="4">
        <v>0</v>
      </c>
      <c r="L14" s="4">
        <v>5</v>
      </c>
      <c r="M14" s="4">
        <v>0</v>
      </c>
      <c r="N14" s="4">
        <v>1</v>
      </c>
      <c r="O14" s="4">
        <v>0</v>
      </c>
      <c r="P14" s="4">
        <v>1</v>
      </c>
      <c r="Q14" s="4">
        <v>0</v>
      </c>
      <c r="R14" s="4">
        <v>0</v>
      </c>
      <c r="S14" s="4">
        <v>9</v>
      </c>
      <c r="T14" s="4">
        <v>13</v>
      </c>
      <c r="U14" s="4">
        <v>14</v>
      </c>
      <c r="V14" s="4">
        <v>3</v>
      </c>
      <c r="W14" s="4">
        <v>2</v>
      </c>
      <c r="X14" s="4">
        <v>1</v>
      </c>
      <c r="Y14" s="4">
        <v>2</v>
      </c>
      <c r="Z14" s="4">
        <v>6</v>
      </c>
      <c r="AA14" s="4">
        <v>2</v>
      </c>
      <c r="AB14" s="4">
        <v>1</v>
      </c>
      <c r="AC14" s="4">
        <v>3</v>
      </c>
      <c r="AD14" s="4">
        <v>5</v>
      </c>
      <c r="AE14" s="4">
        <v>5</v>
      </c>
      <c r="AF14" s="4">
        <v>0</v>
      </c>
      <c r="AG14" s="4">
        <v>15</v>
      </c>
      <c r="AH14" s="4">
        <v>0</v>
      </c>
      <c r="AI14" s="4">
        <v>10</v>
      </c>
      <c r="AJ14" s="4">
        <v>0</v>
      </c>
      <c r="AK14" s="4">
        <v>0</v>
      </c>
      <c r="AL14" s="4">
        <v>7</v>
      </c>
      <c r="AM14" s="4">
        <v>15</v>
      </c>
      <c r="AN14" s="4">
        <v>1</v>
      </c>
      <c r="AO14" s="4">
        <v>3</v>
      </c>
      <c r="AP14" s="4">
        <v>1</v>
      </c>
      <c r="AQ14" s="4">
        <v>0</v>
      </c>
      <c r="AR14" s="4">
        <v>2</v>
      </c>
      <c r="AS14" s="4">
        <v>0</v>
      </c>
      <c r="AT14" s="4">
        <v>0</v>
      </c>
      <c r="AU14" s="4">
        <v>1</v>
      </c>
      <c r="AV14" s="4">
        <v>0</v>
      </c>
      <c r="AW14" s="4">
        <v>6</v>
      </c>
      <c r="AX14" s="4">
        <v>8</v>
      </c>
      <c r="AY14" s="4">
        <v>4</v>
      </c>
      <c r="AZ14" s="4">
        <v>4</v>
      </c>
      <c r="BA14" s="4">
        <v>8</v>
      </c>
      <c r="BB14" s="4">
        <v>1</v>
      </c>
      <c r="BC14" s="4">
        <v>16</v>
      </c>
      <c r="BD14" s="4">
        <v>1</v>
      </c>
      <c r="BE14" s="4">
        <v>0</v>
      </c>
      <c r="BF14" s="4">
        <v>15</v>
      </c>
      <c r="BG14" s="4">
        <v>4</v>
      </c>
      <c r="BH14" s="4">
        <v>3</v>
      </c>
    </row>
    <row r="15" spans="1:60">
      <c r="A15" s="34" t="s">
        <v>135</v>
      </c>
      <c r="B15" s="7">
        <v>1.6498531706553399E-2</v>
      </c>
      <c r="C15" s="7">
        <v>0</v>
      </c>
      <c r="D15" s="7">
        <v>9.2650449819706403E-3</v>
      </c>
      <c r="E15" s="7">
        <v>0</v>
      </c>
      <c r="F15" s="7">
        <v>0</v>
      </c>
      <c r="G15" s="7">
        <v>0</v>
      </c>
      <c r="H15" s="7">
        <v>2.28125917546123E-2</v>
      </c>
      <c r="I15" s="7">
        <v>0.18445107294582599</v>
      </c>
      <c r="J15" s="7">
        <v>0</v>
      </c>
      <c r="K15" s="7">
        <v>9.10308678333797E-2</v>
      </c>
      <c r="L15" s="7">
        <v>2.4579041282792199E-2</v>
      </c>
      <c r="M15" s="7">
        <v>2.3391374135004E-3</v>
      </c>
      <c r="N15" s="7">
        <v>0</v>
      </c>
      <c r="O15" s="7">
        <v>1.4438102443955899E-3</v>
      </c>
      <c r="P15" s="7">
        <v>3.5789511209095598E-2</v>
      </c>
      <c r="Q15" s="7">
        <v>0</v>
      </c>
      <c r="R15" s="7">
        <v>4.8313335904587697E-3</v>
      </c>
      <c r="S15" s="7">
        <v>1.5002469650852801E-2</v>
      </c>
      <c r="T15" s="7">
        <v>1.7926754017744299E-2</v>
      </c>
      <c r="U15" s="7">
        <v>2.0954843110277902E-2</v>
      </c>
      <c r="V15" s="7">
        <v>1.46254123949367E-2</v>
      </c>
      <c r="W15" s="7">
        <v>3.0718747774542501E-2</v>
      </c>
      <c r="X15" s="7">
        <v>1.0576893350724198E-2</v>
      </c>
      <c r="Y15" s="7">
        <v>7.1556189912089698E-3</v>
      </c>
      <c r="Z15" s="7">
        <v>1.71036161960554E-2</v>
      </c>
      <c r="AA15" s="7">
        <v>1.48437340395433E-2</v>
      </c>
      <c r="AB15" s="7">
        <v>2.3437536014000199E-2</v>
      </c>
      <c r="AC15" s="7">
        <v>1.3996251384346202E-2</v>
      </c>
      <c r="AD15" s="7">
        <v>4.58339454048972E-2</v>
      </c>
      <c r="AE15" s="7">
        <v>5.1932336859601205E-3</v>
      </c>
      <c r="AF15" s="7">
        <v>0</v>
      </c>
      <c r="AG15" s="7">
        <v>8.159414444441189E-3</v>
      </c>
      <c r="AH15" s="7">
        <v>1.0338826026707399E-2</v>
      </c>
      <c r="AI15" s="7">
        <v>3.24296054421419E-2</v>
      </c>
      <c r="AJ15" s="7">
        <v>8.7726256578582688E-3</v>
      </c>
      <c r="AK15" s="7">
        <v>8.5297509529493505E-3</v>
      </c>
      <c r="AL15" s="7">
        <v>1.92300021296971E-2</v>
      </c>
      <c r="AM15" s="7">
        <v>1.7415535562220502E-2</v>
      </c>
      <c r="AN15" s="7">
        <v>1.0659767847783499E-3</v>
      </c>
      <c r="AO15" s="7">
        <v>2.5383349382491999E-2</v>
      </c>
      <c r="AP15" s="7">
        <v>3.4920231387999602E-3</v>
      </c>
      <c r="AQ15" s="7">
        <v>0</v>
      </c>
      <c r="AR15" s="7">
        <v>0</v>
      </c>
      <c r="AS15" s="7">
        <v>1.5339876016871302E-2</v>
      </c>
      <c r="AT15" s="7">
        <v>9.9485396436635801E-2</v>
      </c>
      <c r="AU15" s="7">
        <v>0.121064744097474</v>
      </c>
      <c r="AV15" s="7">
        <v>0</v>
      </c>
      <c r="AW15" s="7">
        <v>2.8868146007812001E-3</v>
      </c>
      <c r="AX15" s="7">
        <v>1.21876976317805E-2</v>
      </c>
      <c r="AY15" s="7">
        <v>4.3370909852720206E-2</v>
      </c>
      <c r="AZ15" s="7">
        <v>4.62678614872504E-3</v>
      </c>
      <c r="BA15" s="7">
        <v>2.5347513090234003E-2</v>
      </c>
      <c r="BB15" s="7">
        <v>1.13280423022956E-2</v>
      </c>
      <c r="BC15" s="7">
        <v>3.06894538760384E-2</v>
      </c>
      <c r="BD15" s="7">
        <v>1.11701522550467E-2</v>
      </c>
      <c r="BE15" s="7">
        <v>1.83791258170946E-2</v>
      </c>
      <c r="BF15" s="7">
        <v>1.69447896889111E-2</v>
      </c>
      <c r="BG15" s="7">
        <v>2.0437377330086201E-2</v>
      </c>
      <c r="BH15" s="7">
        <v>1.20783236747679E-2</v>
      </c>
    </row>
    <row r="16" spans="1:60">
      <c r="A16" s="34"/>
      <c r="B16" s="4">
        <v>33</v>
      </c>
      <c r="C16" s="4">
        <v>0</v>
      </c>
      <c r="D16" s="4">
        <v>5</v>
      </c>
      <c r="E16" s="4">
        <v>0</v>
      </c>
      <c r="F16" s="4">
        <v>0</v>
      </c>
      <c r="G16" s="4">
        <v>0</v>
      </c>
      <c r="H16" s="4">
        <v>1</v>
      </c>
      <c r="I16" s="4">
        <v>11</v>
      </c>
      <c r="J16" s="4">
        <v>0</v>
      </c>
      <c r="K16" s="4">
        <v>2</v>
      </c>
      <c r="L16" s="4">
        <v>17</v>
      </c>
      <c r="M16" s="4">
        <v>2</v>
      </c>
      <c r="N16" s="4">
        <v>0</v>
      </c>
      <c r="O16" s="4">
        <v>1</v>
      </c>
      <c r="P16" s="4">
        <v>11</v>
      </c>
      <c r="Q16" s="4">
        <v>0</v>
      </c>
      <c r="R16" s="4">
        <v>1</v>
      </c>
      <c r="S16" s="4">
        <v>15</v>
      </c>
      <c r="T16" s="4">
        <v>18</v>
      </c>
      <c r="U16" s="4">
        <v>12</v>
      </c>
      <c r="V16" s="4">
        <v>5</v>
      </c>
      <c r="W16" s="4">
        <v>10</v>
      </c>
      <c r="X16" s="4">
        <v>3</v>
      </c>
      <c r="Y16" s="4">
        <v>4</v>
      </c>
      <c r="Z16" s="4">
        <v>8</v>
      </c>
      <c r="AA16" s="4">
        <v>5</v>
      </c>
      <c r="AB16" s="4">
        <v>6</v>
      </c>
      <c r="AC16" s="4">
        <v>9</v>
      </c>
      <c r="AD16" s="4">
        <v>4</v>
      </c>
      <c r="AE16" s="4">
        <v>1</v>
      </c>
      <c r="AF16" s="4">
        <v>0</v>
      </c>
      <c r="AG16" s="4">
        <v>8</v>
      </c>
      <c r="AH16" s="4">
        <v>2</v>
      </c>
      <c r="AI16" s="4">
        <v>25</v>
      </c>
      <c r="AJ16" s="4">
        <v>2</v>
      </c>
      <c r="AK16" s="4">
        <v>3</v>
      </c>
      <c r="AL16" s="4">
        <v>15</v>
      </c>
      <c r="AM16" s="4">
        <v>15</v>
      </c>
      <c r="AN16" s="4">
        <v>1</v>
      </c>
      <c r="AO16" s="4">
        <v>13</v>
      </c>
      <c r="AP16" s="4">
        <v>1</v>
      </c>
      <c r="AQ16" s="4">
        <v>0</v>
      </c>
      <c r="AR16" s="4">
        <v>0</v>
      </c>
      <c r="AS16" s="4">
        <v>0</v>
      </c>
      <c r="AT16" s="4">
        <v>1</v>
      </c>
      <c r="AU16" s="4">
        <v>5</v>
      </c>
      <c r="AV16" s="4">
        <v>0</v>
      </c>
      <c r="AW16" s="4">
        <v>2</v>
      </c>
      <c r="AX16" s="4">
        <v>8</v>
      </c>
      <c r="AY16" s="4">
        <v>16</v>
      </c>
      <c r="AZ16" s="4">
        <v>3</v>
      </c>
      <c r="BA16" s="4">
        <v>25</v>
      </c>
      <c r="BB16" s="4">
        <v>11</v>
      </c>
      <c r="BC16" s="4">
        <v>19</v>
      </c>
      <c r="BD16" s="4">
        <v>2</v>
      </c>
      <c r="BE16" s="4">
        <v>8</v>
      </c>
      <c r="BF16" s="4">
        <v>11</v>
      </c>
      <c r="BG16" s="4">
        <v>16</v>
      </c>
      <c r="BH16" s="4">
        <v>6</v>
      </c>
    </row>
    <row r="17" spans="1:60">
      <c r="A17" s="34" t="s">
        <v>318</v>
      </c>
      <c r="B17" s="7">
        <v>0.10233942428582299</v>
      </c>
      <c r="C17" s="7">
        <v>4.3066228350914004E-2</v>
      </c>
      <c r="D17" s="7">
        <v>7.9838766360095098E-2</v>
      </c>
      <c r="E17" s="7">
        <v>7.9575245184391005E-2</v>
      </c>
      <c r="F17" s="7">
        <v>7.2773986181465002E-3</v>
      </c>
      <c r="G17" s="7">
        <v>0.15386618293512699</v>
      </c>
      <c r="H17" s="7">
        <v>0.15486413824447001</v>
      </c>
      <c r="I17" s="7">
        <v>0.121863378537859</v>
      </c>
      <c r="J17" s="7">
        <v>0</v>
      </c>
      <c r="K17" s="7">
        <v>0.40563005705897198</v>
      </c>
      <c r="L17" s="7">
        <v>7.0853654046804798E-2</v>
      </c>
      <c r="M17" s="7">
        <v>0.120638076361627</v>
      </c>
      <c r="N17" s="7">
        <v>7.0657827996360389E-2</v>
      </c>
      <c r="O17" s="7">
        <v>8.7260848644757111E-2</v>
      </c>
      <c r="P17" s="7">
        <v>5.9568695864600799E-2</v>
      </c>
      <c r="Q17" s="7">
        <v>0.179615806237444</v>
      </c>
      <c r="R17" s="7">
        <v>8.3174599085494808E-2</v>
      </c>
      <c r="S17" s="7">
        <v>0.11226950331569902</v>
      </c>
      <c r="T17" s="7">
        <v>9.2859630069855592E-2</v>
      </c>
      <c r="U17" s="7">
        <v>8.4496020090698801E-2</v>
      </c>
      <c r="V17" s="7">
        <v>0.12937101760286901</v>
      </c>
      <c r="W17" s="7">
        <v>0.12646925765933201</v>
      </c>
      <c r="X17" s="7">
        <v>0.102780301745468</v>
      </c>
      <c r="Y17" s="7">
        <v>8.7556904966384796E-2</v>
      </c>
      <c r="Z17" s="7">
        <v>0.10240722759070101</v>
      </c>
      <c r="AA17" s="7">
        <v>0.16212941457674301</v>
      </c>
      <c r="AB17" s="7">
        <v>6.6191906357998098E-2</v>
      </c>
      <c r="AC17" s="7">
        <v>9.9233927650416401E-2</v>
      </c>
      <c r="AD17" s="7">
        <v>8.1729240820624188E-2</v>
      </c>
      <c r="AE17" s="7">
        <v>5.5478850275389402E-2</v>
      </c>
      <c r="AF17" s="7">
        <v>0.140558946251684</v>
      </c>
      <c r="AG17" s="7">
        <v>8.6161794593292484E-2</v>
      </c>
      <c r="AH17" s="7">
        <v>9.2333151071097908E-2</v>
      </c>
      <c r="AI17" s="7">
        <v>0.12857450102197501</v>
      </c>
      <c r="AJ17" s="7">
        <v>8.9105766855507904E-2</v>
      </c>
      <c r="AK17" s="7">
        <v>8.6587785307028209E-2</v>
      </c>
      <c r="AL17" s="7">
        <v>0.11166710588774001</v>
      </c>
      <c r="AM17" s="7">
        <v>0.10068291490197699</v>
      </c>
      <c r="AN17" s="7">
        <v>7.9179589384895999E-2</v>
      </c>
      <c r="AO17" s="7">
        <v>8.5319695803892912E-2</v>
      </c>
      <c r="AP17" s="7">
        <v>9.2369141394650606E-2</v>
      </c>
      <c r="AQ17" s="7">
        <v>1.36857919602327E-2</v>
      </c>
      <c r="AR17" s="7">
        <v>0.23817581068858501</v>
      </c>
      <c r="AS17" s="7">
        <v>0.18656285676139897</v>
      </c>
      <c r="AT17" s="7">
        <v>7.4204188017097106E-2</v>
      </c>
      <c r="AU17" s="7">
        <v>0.11428990564118999</v>
      </c>
      <c r="AV17" s="7">
        <v>0.227760902793955</v>
      </c>
      <c r="AW17" s="7">
        <v>3.2784884357275099E-2</v>
      </c>
      <c r="AX17" s="7">
        <v>6.8380678498672409E-2</v>
      </c>
      <c r="AY17" s="7">
        <v>0.26113158306405898</v>
      </c>
      <c r="AZ17" s="7">
        <v>2.1975240537421899E-2</v>
      </c>
      <c r="BA17" s="7">
        <v>0.13853720632782901</v>
      </c>
      <c r="BB17" s="7">
        <v>0.107088490048768</v>
      </c>
      <c r="BC17" s="7">
        <v>0.10054923059721901</v>
      </c>
      <c r="BD17" s="7">
        <v>0.115058778529607</v>
      </c>
      <c r="BE17" s="7">
        <v>0.10219729748022401</v>
      </c>
      <c r="BF17" s="7">
        <v>9.7521903134079602E-2</v>
      </c>
      <c r="BG17" s="7">
        <v>0.11997779985107</v>
      </c>
      <c r="BH17" s="7">
        <v>7.9346648381825202E-2</v>
      </c>
    </row>
    <row r="18" spans="1:60">
      <c r="A18" s="34"/>
      <c r="B18" s="4">
        <v>205</v>
      </c>
      <c r="C18" s="4">
        <v>24</v>
      </c>
      <c r="D18" s="4">
        <v>40</v>
      </c>
      <c r="E18" s="4">
        <v>8</v>
      </c>
      <c r="F18" s="4">
        <v>0</v>
      </c>
      <c r="G18" s="4">
        <v>2</v>
      </c>
      <c r="H18" s="4">
        <v>5</v>
      </c>
      <c r="I18" s="4">
        <v>8</v>
      </c>
      <c r="J18" s="4">
        <v>0</v>
      </c>
      <c r="K18" s="4">
        <v>10</v>
      </c>
      <c r="L18" s="4">
        <v>50</v>
      </c>
      <c r="M18" s="4">
        <v>92</v>
      </c>
      <c r="N18" s="4">
        <v>10</v>
      </c>
      <c r="O18" s="4">
        <v>43</v>
      </c>
      <c r="P18" s="4">
        <v>19</v>
      </c>
      <c r="Q18" s="4">
        <v>20</v>
      </c>
      <c r="R18" s="4">
        <v>11</v>
      </c>
      <c r="S18" s="4">
        <v>110</v>
      </c>
      <c r="T18" s="4">
        <v>95</v>
      </c>
      <c r="U18" s="4">
        <v>47</v>
      </c>
      <c r="V18" s="4">
        <v>47</v>
      </c>
      <c r="W18" s="4">
        <v>39</v>
      </c>
      <c r="X18" s="4">
        <v>28</v>
      </c>
      <c r="Y18" s="4">
        <v>43</v>
      </c>
      <c r="Z18" s="4">
        <v>48</v>
      </c>
      <c r="AA18" s="4">
        <v>52</v>
      </c>
      <c r="AB18" s="4">
        <v>17</v>
      </c>
      <c r="AC18" s="4">
        <v>63</v>
      </c>
      <c r="AD18" s="4">
        <v>8</v>
      </c>
      <c r="AE18" s="4">
        <v>9</v>
      </c>
      <c r="AF18" s="4">
        <v>8</v>
      </c>
      <c r="AG18" s="4">
        <v>84</v>
      </c>
      <c r="AH18" s="4">
        <v>15</v>
      </c>
      <c r="AI18" s="4">
        <v>98</v>
      </c>
      <c r="AJ18" s="4">
        <v>20</v>
      </c>
      <c r="AK18" s="4">
        <v>31</v>
      </c>
      <c r="AL18" s="4">
        <v>86</v>
      </c>
      <c r="AM18" s="4">
        <v>88</v>
      </c>
      <c r="AN18" s="4">
        <v>53</v>
      </c>
      <c r="AO18" s="4">
        <v>42</v>
      </c>
      <c r="AP18" s="4">
        <v>16</v>
      </c>
      <c r="AQ18" s="4">
        <v>1</v>
      </c>
      <c r="AR18" s="4">
        <v>2</v>
      </c>
      <c r="AS18" s="4">
        <v>6</v>
      </c>
      <c r="AT18" s="4">
        <v>1</v>
      </c>
      <c r="AU18" s="4">
        <v>5</v>
      </c>
      <c r="AV18" s="4">
        <v>3</v>
      </c>
      <c r="AW18" s="4">
        <v>22</v>
      </c>
      <c r="AX18" s="4">
        <v>45</v>
      </c>
      <c r="AY18" s="4">
        <v>95</v>
      </c>
      <c r="AZ18" s="4">
        <v>13</v>
      </c>
      <c r="BA18" s="4">
        <v>136</v>
      </c>
      <c r="BB18" s="4">
        <v>101</v>
      </c>
      <c r="BC18" s="4">
        <v>61</v>
      </c>
      <c r="BD18" s="4">
        <v>24</v>
      </c>
      <c r="BE18" s="4">
        <v>43</v>
      </c>
      <c r="BF18" s="4">
        <v>62</v>
      </c>
      <c r="BG18" s="4">
        <v>92</v>
      </c>
      <c r="BH18" s="4">
        <v>43</v>
      </c>
    </row>
    <row r="19" spans="1:60">
      <c r="A19" s="34" t="s">
        <v>191</v>
      </c>
      <c r="B19" s="7">
        <v>0.24136761615193103</v>
      </c>
      <c r="C19" s="7">
        <v>0.111824385338014</v>
      </c>
      <c r="D19" s="7">
        <v>0.18889004170124099</v>
      </c>
      <c r="E19" s="7">
        <v>0.17606560352933598</v>
      </c>
      <c r="F19" s="7">
        <v>0.11501000630097201</v>
      </c>
      <c r="G19" s="7">
        <v>0.180969453722192</v>
      </c>
      <c r="H19" s="7">
        <v>0.236028286872737</v>
      </c>
      <c r="I19" s="7">
        <v>0.28511684226842599</v>
      </c>
      <c r="J19" s="7">
        <v>0</v>
      </c>
      <c r="K19" s="7">
        <v>0.122437581818825</v>
      </c>
      <c r="L19" s="7">
        <v>0.225073266877786</v>
      </c>
      <c r="M19" s="7">
        <v>0.203844209693993</v>
      </c>
      <c r="N19" s="7">
        <v>0.141627100628441</v>
      </c>
      <c r="O19" s="7">
        <v>0.15322132327270402</v>
      </c>
      <c r="P19" s="7">
        <v>0.23226251900098099</v>
      </c>
      <c r="Q19" s="7">
        <v>0.24332704716241199</v>
      </c>
      <c r="R19" s="7">
        <v>0.26612111591066601</v>
      </c>
      <c r="S19" s="7">
        <v>0.140791031402278</v>
      </c>
      <c r="T19" s="7">
        <v>0.337383501171867</v>
      </c>
      <c r="U19" s="7">
        <v>0.24966233419830899</v>
      </c>
      <c r="V19" s="7">
        <v>0.261726367401861</v>
      </c>
      <c r="W19" s="7">
        <v>0.18971747853062801</v>
      </c>
      <c r="X19" s="7">
        <v>0.27400896821063897</v>
      </c>
      <c r="Y19" s="7">
        <v>0.23147350670344199</v>
      </c>
      <c r="Z19" s="7">
        <v>0.22704875541802402</v>
      </c>
      <c r="AA19" s="7">
        <v>0.22530943755010999</v>
      </c>
      <c r="AB19" s="7">
        <v>0.24660258414300301</v>
      </c>
      <c r="AC19" s="7">
        <v>0.25381565394591799</v>
      </c>
      <c r="AD19" s="7">
        <v>0.25993289261608299</v>
      </c>
      <c r="AE19" s="7">
        <v>0.21906076926090301</v>
      </c>
      <c r="AF19" s="7">
        <v>0.32490364335823202</v>
      </c>
      <c r="AG19" s="7">
        <v>0.217656644377482</v>
      </c>
      <c r="AH19" s="7">
        <v>0.27905914079510602</v>
      </c>
      <c r="AI19" s="7">
        <v>0.25831675978228502</v>
      </c>
      <c r="AJ19" s="7">
        <v>0.29112358348313799</v>
      </c>
      <c r="AK19" s="7">
        <v>0.28563089711988499</v>
      </c>
      <c r="AL19" s="7">
        <v>0.21882319172609901</v>
      </c>
      <c r="AM19" s="7">
        <v>0.242784255308507</v>
      </c>
      <c r="AN19" s="7">
        <v>0.15773288220505699</v>
      </c>
      <c r="AO19" s="7">
        <v>0.24595750074862199</v>
      </c>
      <c r="AP19" s="7">
        <v>0.270802052998038</v>
      </c>
      <c r="AQ19" s="7">
        <v>0.15112935420641699</v>
      </c>
      <c r="AR19" s="7">
        <v>0.29272901177979099</v>
      </c>
      <c r="AS19" s="7">
        <v>0.19793687585765898</v>
      </c>
      <c r="AT19" s="7">
        <v>0.15255465015113098</v>
      </c>
      <c r="AU19" s="7">
        <v>0.33712609759769896</v>
      </c>
      <c r="AV19" s="7">
        <v>0.425336685330508</v>
      </c>
      <c r="AW19" s="7">
        <v>0.13746312983773001</v>
      </c>
      <c r="AX19" s="7">
        <v>0.19286233487634502</v>
      </c>
      <c r="AY19" s="7">
        <v>0.23541265937462699</v>
      </c>
      <c r="AZ19" s="7">
        <v>0.16283661213398201</v>
      </c>
      <c r="BA19" s="7">
        <v>0.23712015776304299</v>
      </c>
      <c r="BB19" s="7">
        <v>0.24147572686619997</v>
      </c>
      <c r="BC19" s="7">
        <v>0.25078487854887499</v>
      </c>
      <c r="BD19" s="7">
        <v>0.20367852923986302</v>
      </c>
      <c r="BE19" s="7">
        <v>0.20168013661167999</v>
      </c>
      <c r="BF19" s="7">
        <v>0.23472095479037802</v>
      </c>
      <c r="BG19" s="7">
        <v>0.25211962393515103</v>
      </c>
      <c r="BH19" s="7">
        <v>0.22941293997833501</v>
      </c>
    </row>
    <row r="20" spans="1:60">
      <c r="A20" s="34"/>
      <c r="B20" s="4">
        <v>483</v>
      </c>
      <c r="C20" s="4">
        <v>61</v>
      </c>
      <c r="D20" s="4">
        <v>93</v>
      </c>
      <c r="E20" s="4">
        <v>18</v>
      </c>
      <c r="F20" s="4">
        <v>7</v>
      </c>
      <c r="G20" s="4">
        <v>2</v>
      </c>
      <c r="H20" s="4">
        <v>8</v>
      </c>
      <c r="I20" s="4">
        <v>18</v>
      </c>
      <c r="J20" s="4">
        <v>0</v>
      </c>
      <c r="K20" s="4">
        <v>3</v>
      </c>
      <c r="L20" s="4">
        <v>159</v>
      </c>
      <c r="M20" s="4">
        <v>156</v>
      </c>
      <c r="N20" s="4">
        <v>20</v>
      </c>
      <c r="O20" s="4">
        <v>76</v>
      </c>
      <c r="P20" s="4">
        <v>74</v>
      </c>
      <c r="Q20" s="4">
        <v>28</v>
      </c>
      <c r="R20" s="4">
        <v>34</v>
      </c>
      <c r="S20" s="4">
        <v>138</v>
      </c>
      <c r="T20" s="4">
        <v>346</v>
      </c>
      <c r="U20" s="4">
        <v>140</v>
      </c>
      <c r="V20" s="4">
        <v>94</v>
      </c>
      <c r="W20" s="4">
        <v>59</v>
      </c>
      <c r="X20" s="4">
        <v>75</v>
      </c>
      <c r="Y20" s="4">
        <v>115</v>
      </c>
      <c r="Z20" s="4">
        <v>106</v>
      </c>
      <c r="AA20" s="4">
        <v>72</v>
      </c>
      <c r="AB20" s="4">
        <v>65</v>
      </c>
      <c r="AC20" s="4">
        <v>160</v>
      </c>
      <c r="AD20" s="4">
        <v>25</v>
      </c>
      <c r="AE20" s="4">
        <v>37</v>
      </c>
      <c r="AF20" s="4">
        <v>18</v>
      </c>
      <c r="AG20" s="4">
        <v>213</v>
      </c>
      <c r="AH20" s="4">
        <v>45</v>
      </c>
      <c r="AI20" s="4">
        <v>198</v>
      </c>
      <c r="AJ20" s="4">
        <v>66</v>
      </c>
      <c r="AK20" s="4">
        <v>104</v>
      </c>
      <c r="AL20" s="4">
        <v>168</v>
      </c>
      <c r="AM20" s="4">
        <v>211</v>
      </c>
      <c r="AN20" s="4">
        <v>106</v>
      </c>
      <c r="AO20" s="4">
        <v>121</v>
      </c>
      <c r="AP20" s="4">
        <v>48</v>
      </c>
      <c r="AQ20" s="4">
        <v>9</v>
      </c>
      <c r="AR20" s="4">
        <v>2</v>
      </c>
      <c r="AS20" s="4">
        <v>6</v>
      </c>
      <c r="AT20" s="4">
        <v>1</v>
      </c>
      <c r="AU20" s="4">
        <v>14</v>
      </c>
      <c r="AV20" s="4">
        <v>5</v>
      </c>
      <c r="AW20" s="4">
        <v>94</v>
      </c>
      <c r="AX20" s="4">
        <v>128</v>
      </c>
      <c r="AY20" s="4">
        <v>85</v>
      </c>
      <c r="AZ20" s="4">
        <v>96</v>
      </c>
      <c r="BA20" s="4">
        <v>232</v>
      </c>
      <c r="BB20" s="4">
        <v>227</v>
      </c>
      <c r="BC20" s="4">
        <v>151</v>
      </c>
      <c r="BD20" s="4">
        <v>42</v>
      </c>
      <c r="BE20" s="4">
        <v>86</v>
      </c>
      <c r="BF20" s="4">
        <v>149</v>
      </c>
      <c r="BG20" s="4">
        <v>194</v>
      </c>
      <c r="BH20" s="4">
        <v>123</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1782BD6-966F-4AAB-967A-B1349FBAB9E2}"/>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0.28157429175417997</v>
      </c>
      <c r="C5" s="7">
        <v>0.74343708905574002</v>
      </c>
      <c r="D5" s="7">
        <v>4.0976414358272199E-2</v>
      </c>
      <c r="E5" s="7">
        <v>7.4516662167208397E-2</v>
      </c>
      <c r="F5" s="7">
        <v>4.5649735246721695E-2</v>
      </c>
      <c r="G5" s="7">
        <v>8.3719378270812703E-2</v>
      </c>
      <c r="H5" s="7">
        <v>0.21465097606712899</v>
      </c>
      <c r="I5" s="7">
        <v>7.0209189385357904E-2</v>
      </c>
      <c r="J5" s="7">
        <v>0</v>
      </c>
      <c r="K5" s="7">
        <v>0.23316551036226499</v>
      </c>
      <c r="L5" s="7">
        <v>0.16203193436565499</v>
      </c>
      <c r="M5" s="7">
        <v>0.48120055227357</v>
      </c>
      <c r="N5" s="7">
        <v>0.65553492383835998</v>
      </c>
      <c r="O5" s="7">
        <v>0.63141501917713494</v>
      </c>
      <c r="P5" s="7">
        <v>1.7250122440289499E-2</v>
      </c>
      <c r="Q5" s="7">
        <v>9.7807974715761498E-2</v>
      </c>
      <c r="R5" s="7">
        <v>6.4338469790063801E-2</v>
      </c>
      <c r="S5" s="7">
        <v>0.32092936822456403</v>
      </c>
      <c r="T5" s="7">
        <v>0.24400379254964899</v>
      </c>
      <c r="U5" s="7">
        <v>0.16456257664412299</v>
      </c>
      <c r="V5" s="7">
        <v>0.19826486469003002</v>
      </c>
      <c r="W5" s="7">
        <v>0.274438282576148</v>
      </c>
      <c r="X5" s="7">
        <v>0.31712742318838599</v>
      </c>
      <c r="Y5" s="7">
        <v>0.45973842181828206</v>
      </c>
      <c r="Z5" s="7">
        <v>0.30300552545818998</v>
      </c>
      <c r="AA5" s="7">
        <v>0.28792268831747303</v>
      </c>
      <c r="AB5" s="7">
        <v>0.22240534624325001</v>
      </c>
      <c r="AC5" s="7">
        <v>0.295790774417241</v>
      </c>
      <c r="AD5" s="7">
        <v>0.30991761482473901</v>
      </c>
      <c r="AE5" s="7">
        <v>0.20924318396404501</v>
      </c>
      <c r="AF5" s="7">
        <v>0.35554413763686099</v>
      </c>
      <c r="AG5" s="7">
        <v>0.33519520118801205</v>
      </c>
      <c r="AH5" s="7">
        <v>0.150096589659313</v>
      </c>
      <c r="AI5" s="7">
        <v>0.27135484414781902</v>
      </c>
      <c r="AJ5" s="7">
        <v>0.12464812319443799</v>
      </c>
      <c r="AK5" s="7">
        <v>0.1410470471402</v>
      </c>
      <c r="AL5" s="7">
        <v>0.31332465990000197</v>
      </c>
      <c r="AM5" s="7">
        <v>0.312243995090634</v>
      </c>
      <c r="AN5" s="7">
        <v>0.62399482431768705</v>
      </c>
      <c r="AO5" s="7">
        <v>3.9400268757749803E-2</v>
      </c>
      <c r="AP5" s="7">
        <v>8.1413205536361208E-2</v>
      </c>
      <c r="AQ5" s="7">
        <v>4.6518700034301801E-2</v>
      </c>
      <c r="AR5" s="7">
        <v>0</v>
      </c>
      <c r="AS5" s="7">
        <v>0.40361821133729697</v>
      </c>
      <c r="AT5" s="7">
        <v>0.292703540876327</v>
      </c>
      <c r="AU5" s="7">
        <v>0.118098290592351</v>
      </c>
      <c r="AV5" s="7">
        <v>7.3452507267081898E-2</v>
      </c>
      <c r="AW5" s="7">
        <v>0.68016189769753399</v>
      </c>
      <c r="AX5" s="7">
        <v>5.5340835518982799E-2</v>
      </c>
      <c r="AY5" s="7">
        <v>0.10422371926693901</v>
      </c>
      <c r="AZ5" s="7">
        <v>0.59569207321083706</v>
      </c>
      <c r="BA5" s="7">
        <v>9.9090968503468893E-2</v>
      </c>
      <c r="BB5" s="7">
        <v>0.31982368205828099</v>
      </c>
      <c r="BC5" s="7">
        <v>0.22084506669989701</v>
      </c>
      <c r="BD5" s="7">
        <v>0.32483941916995901</v>
      </c>
      <c r="BE5" s="7">
        <v>0.32003907415295102</v>
      </c>
      <c r="BF5" s="7">
        <v>0.22301144573169998</v>
      </c>
      <c r="BG5" s="7">
        <v>0.28667548389660802</v>
      </c>
      <c r="BH5" s="7">
        <v>0.331205225032914</v>
      </c>
    </row>
    <row r="6" spans="1:60">
      <c r="A6" s="34"/>
      <c r="B6" s="4">
        <v>564</v>
      </c>
      <c r="C6" s="4">
        <v>406</v>
      </c>
      <c r="D6" s="4">
        <v>20</v>
      </c>
      <c r="E6" s="4">
        <v>8</v>
      </c>
      <c r="F6" s="4">
        <v>3</v>
      </c>
      <c r="G6" s="4">
        <v>1</v>
      </c>
      <c r="H6" s="4">
        <v>7</v>
      </c>
      <c r="I6" s="4">
        <v>4</v>
      </c>
      <c r="J6" s="4">
        <v>0</v>
      </c>
      <c r="K6" s="4">
        <v>6</v>
      </c>
      <c r="L6" s="4">
        <v>115</v>
      </c>
      <c r="M6" s="4">
        <v>367</v>
      </c>
      <c r="N6" s="4">
        <v>92</v>
      </c>
      <c r="O6" s="4">
        <v>312</v>
      </c>
      <c r="P6" s="4">
        <v>5</v>
      </c>
      <c r="Q6" s="4">
        <v>11</v>
      </c>
      <c r="R6" s="4">
        <v>8</v>
      </c>
      <c r="S6" s="4">
        <v>314</v>
      </c>
      <c r="T6" s="4">
        <v>250</v>
      </c>
      <c r="U6" s="4">
        <v>92</v>
      </c>
      <c r="V6" s="4">
        <v>71</v>
      </c>
      <c r="W6" s="4">
        <v>85</v>
      </c>
      <c r="X6" s="4">
        <v>87</v>
      </c>
      <c r="Y6" s="4">
        <v>228</v>
      </c>
      <c r="Z6" s="4">
        <v>141</v>
      </c>
      <c r="AA6" s="4">
        <v>93</v>
      </c>
      <c r="AB6" s="4">
        <v>59</v>
      </c>
      <c r="AC6" s="4">
        <v>187</v>
      </c>
      <c r="AD6" s="4">
        <v>30</v>
      </c>
      <c r="AE6" s="4">
        <v>35</v>
      </c>
      <c r="AF6" s="4">
        <v>19</v>
      </c>
      <c r="AG6" s="4">
        <v>328</v>
      </c>
      <c r="AH6" s="4">
        <v>24</v>
      </c>
      <c r="AI6" s="4">
        <v>208</v>
      </c>
      <c r="AJ6" s="4">
        <v>28</v>
      </c>
      <c r="AK6" s="4">
        <v>51</v>
      </c>
      <c r="AL6" s="4">
        <v>241</v>
      </c>
      <c r="AM6" s="4">
        <v>272</v>
      </c>
      <c r="AN6" s="4">
        <v>418</v>
      </c>
      <c r="AO6" s="4">
        <v>19</v>
      </c>
      <c r="AP6" s="4">
        <v>14</v>
      </c>
      <c r="AQ6" s="4">
        <v>3</v>
      </c>
      <c r="AR6" s="4">
        <v>0</v>
      </c>
      <c r="AS6" s="4">
        <v>12</v>
      </c>
      <c r="AT6" s="4">
        <v>2</v>
      </c>
      <c r="AU6" s="4">
        <v>5</v>
      </c>
      <c r="AV6" s="4">
        <v>1</v>
      </c>
      <c r="AW6" s="4">
        <v>463</v>
      </c>
      <c r="AX6" s="4">
        <v>37</v>
      </c>
      <c r="AY6" s="4">
        <v>38</v>
      </c>
      <c r="AZ6" s="4">
        <v>353</v>
      </c>
      <c r="BA6" s="4">
        <v>97</v>
      </c>
      <c r="BB6" s="4">
        <v>301</v>
      </c>
      <c r="BC6" s="4">
        <v>133</v>
      </c>
      <c r="BD6" s="4">
        <v>68</v>
      </c>
      <c r="BE6" s="4">
        <v>136</v>
      </c>
      <c r="BF6" s="4">
        <v>142</v>
      </c>
      <c r="BG6" s="4">
        <v>221</v>
      </c>
      <c r="BH6" s="4">
        <v>178</v>
      </c>
    </row>
    <row r="7" spans="1:60">
      <c r="A7" s="34" t="s">
        <v>16</v>
      </c>
      <c r="B7" s="7">
        <v>0.30409743198890804</v>
      </c>
      <c r="C7" s="7">
        <v>5.18222906785622E-2</v>
      </c>
      <c r="D7" s="7">
        <v>0.76736745889862301</v>
      </c>
      <c r="E7" s="7">
        <v>0.34643584128168003</v>
      </c>
      <c r="F7" s="7">
        <v>0.119825010385144</v>
      </c>
      <c r="G7" s="7">
        <v>0.240663116554204</v>
      </c>
      <c r="H7" s="7">
        <v>9.8950892599573001E-2</v>
      </c>
      <c r="I7" s="7">
        <v>0.39110528735047195</v>
      </c>
      <c r="J7" s="7">
        <v>0</v>
      </c>
      <c r="K7" s="7">
        <v>0.18071037737562601</v>
      </c>
      <c r="L7" s="7">
        <v>0.49087744733470201</v>
      </c>
      <c r="M7" s="7">
        <v>0.16551239558175301</v>
      </c>
      <c r="N7" s="7">
        <v>0.11510199538416201</v>
      </c>
      <c r="O7" s="7">
        <v>8.1099281852147889E-2</v>
      </c>
      <c r="P7" s="7">
        <v>0.74050628253862394</v>
      </c>
      <c r="Q7" s="7">
        <v>0.54816799177533704</v>
      </c>
      <c r="R7" s="7">
        <v>0.47889372740580499</v>
      </c>
      <c r="S7" s="7">
        <v>0.33116519894416696</v>
      </c>
      <c r="T7" s="7">
        <v>0.27825706759204799</v>
      </c>
      <c r="U7" s="7">
        <v>0.329980576888878</v>
      </c>
      <c r="V7" s="7">
        <v>0.32949291753277699</v>
      </c>
      <c r="W7" s="7">
        <v>0.32869224516040296</v>
      </c>
      <c r="X7" s="7">
        <v>0.28672689131262297</v>
      </c>
      <c r="Y7" s="7">
        <v>0.25044513285317999</v>
      </c>
      <c r="Z7" s="7">
        <v>0.31603604524587398</v>
      </c>
      <c r="AA7" s="7">
        <v>0.31346959912176098</v>
      </c>
      <c r="AB7" s="7">
        <v>0.41427361783327599</v>
      </c>
      <c r="AC7" s="7">
        <v>0.30208545627706601</v>
      </c>
      <c r="AD7" s="7">
        <v>0.26462700149083701</v>
      </c>
      <c r="AE7" s="7">
        <v>0.132232643258896</v>
      </c>
      <c r="AF7" s="7">
        <v>0.23906324076080099</v>
      </c>
      <c r="AG7" s="7">
        <v>0.303761993645212</v>
      </c>
      <c r="AH7" s="7">
        <v>0.44654064011370204</v>
      </c>
      <c r="AI7" s="7">
        <v>0.25070854272578297</v>
      </c>
      <c r="AJ7" s="7">
        <v>0.38892404768684696</v>
      </c>
      <c r="AK7" s="7">
        <v>0.41042749970942305</v>
      </c>
      <c r="AL7" s="7">
        <v>0.29179968238305898</v>
      </c>
      <c r="AM7" s="7">
        <v>0.27053609651833599</v>
      </c>
      <c r="AN7" s="7">
        <v>9.8439455942909898E-2</v>
      </c>
      <c r="AO7" s="7">
        <v>0.67194802490232108</v>
      </c>
      <c r="AP7" s="7">
        <v>0.449707467752608</v>
      </c>
      <c r="AQ7" s="7">
        <v>0.14127760838387698</v>
      </c>
      <c r="AR7" s="7">
        <v>0.24821137567208001</v>
      </c>
      <c r="AS7" s="7">
        <v>0.125945480851996</v>
      </c>
      <c r="AT7" s="7">
        <v>7.04661286823801E-2</v>
      </c>
      <c r="AU7" s="7">
        <v>0.24328306522623802</v>
      </c>
      <c r="AV7" s="7">
        <v>0.41416017880092099</v>
      </c>
      <c r="AW7" s="7">
        <v>6.4640894907108004E-2</v>
      </c>
      <c r="AX7" s="7">
        <v>0.66795608206178003</v>
      </c>
      <c r="AY7" s="7">
        <v>0.22858904822651499</v>
      </c>
      <c r="AZ7" s="7">
        <v>0.126366005826197</v>
      </c>
      <c r="BA7" s="7">
        <v>0.48477549333365499</v>
      </c>
      <c r="BB7" s="7">
        <v>0.31375172960613601</v>
      </c>
      <c r="BC7" s="7">
        <v>0.336970564254163</v>
      </c>
      <c r="BD7" s="7">
        <v>0.32951417878774597</v>
      </c>
      <c r="BE7" s="7">
        <v>0.34310619730658404</v>
      </c>
      <c r="BF7" s="7">
        <v>0.32382574819208798</v>
      </c>
      <c r="BG7" s="7">
        <v>0.300458387779037</v>
      </c>
      <c r="BH7" s="7">
        <v>0.29558197027155897</v>
      </c>
    </row>
    <row r="8" spans="1:60">
      <c r="A8" s="34"/>
      <c r="B8" s="4">
        <v>609</v>
      </c>
      <c r="C8" s="4">
        <v>28</v>
      </c>
      <c r="D8" s="4">
        <v>380</v>
      </c>
      <c r="E8" s="4">
        <v>36</v>
      </c>
      <c r="F8" s="4">
        <v>7</v>
      </c>
      <c r="G8" s="4">
        <v>3</v>
      </c>
      <c r="H8" s="4">
        <v>3</v>
      </c>
      <c r="I8" s="4">
        <v>24</v>
      </c>
      <c r="J8" s="4">
        <v>0</v>
      </c>
      <c r="K8" s="4">
        <v>5</v>
      </c>
      <c r="L8" s="4">
        <v>347</v>
      </c>
      <c r="M8" s="4">
        <v>126</v>
      </c>
      <c r="N8" s="4">
        <v>16</v>
      </c>
      <c r="O8" s="4">
        <v>40</v>
      </c>
      <c r="P8" s="4">
        <v>235</v>
      </c>
      <c r="Q8" s="4">
        <v>62</v>
      </c>
      <c r="R8" s="4">
        <v>61</v>
      </c>
      <c r="S8" s="4">
        <v>324</v>
      </c>
      <c r="T8" s="4">
        <v>285</v>
      </c>
      <c r="U8" s="4">
        <v>185</v>
      </c>
      <c r="V8" s="4">
        <v>119</v>
      </c>
      <c r="W8" s="4">
        <v>102</v>
      </c>
      <c r="X8" s="4">
        <v>79</v>
      </c>
      <c r="Y8" s="4">
        <v>124</v>
      </c>
      <c r="Z8" s="4">
        <v>147</v>
      </c>
      <c r="AA8" s="4">
        <v>101</v>
      </c>
      <c r="AB8" s="4">
        <v>109</v>
      </c>
      <c r="AC8" s="4">
        <v>191</v>
      </c>
      <c r="AD8" s="4">
        <v>25</v>
      </c>
      <c r="AE8" s="4">
        <v>22</v>
      </c>
      <c r="AF8" s="4">
        <v>13</v>
      </c>
      <c r="AG8" s="4">
        <v>298</v>
      </c>
      <c r="AH8" s="4">
        <v>73</v>
      </c>
      <c r="AI8" s="4">
        <v>192</v>
      </c>
      <c r="AJ8" s="4">
        <v>88</v>
      </c>
      <c r="AK8" s="4">
        <v>149</v>
      </c>
      <c r="AL8" s="4">
        <v>224</v>
      </c>
      <c r="AM8" s="4">
        <v>235</v>
      </c>
      <c r="AN8" s="4">
        <v>66</v>
      </c>
      <c r="AO8" s="4">
        <v>331</v>
      </c>
      <c r="AP8" s="4">
        <v>80</v>
      </c>
      <c r="AQ8" s="4">
        <v>8</v>
      </c>
      <c r="AR8" s="4">
        <v>2</v>
      </c>
      <c r="AS8" s="4">
        <v>4</v>
      </c>
      <c r="AT8" s="4">
        <v>1</v>
      </c>
      <c r="AU8" s="4">
        <v>10</v>
      </c>
      <c r="AV8" s="4">
        <v>5</v>
      </c>
      <c r="AW8" s="4">
        <v>44</v>
      </c>
      <c r="AX8" s="4">
        <v>442</v>
      </c>
      <c r="AY8" s="4">
        <v>83</v>
      </c>
      <c r="AZ8" s="4">
        <v>75</v>
      </c>
      <c r="BA8" s="4">
        <v>475</v>
      </c>
      <c r="BB8" s="4">
        <v>295</v>
      </c>
      <c r="BC8" s="4">
        <v>203</v>
      </c>
      <c r="BD8" s="4">
        <v>69</v>
      </c>
      <c r="BE8" s="4">
        <v>146</v>
      </c>
      <c r="BF8" s="4">
        <v>206</v>
      </c>
      <c r="BG8" s="4">
        <v>231</v>
      </c>
      <c r="BH8" s="4">
        <v>159</v>
      </c>
    </row>
    <row r="9" spans="1:60">
      <c r="A9" s="34" t="s">
        <v>53</v>
      </c>
      <c r="B9" s="7">
        <v>4.8191395168477202E-2</v>
      </c>
      <c r="C9" s="7">
        <v>1.13359689725731E-2</v>
      </c>
      <c r="D9" s="7">
        <v>1.8757849710106099E-2</v>
      </c>
      <c r="E9" s="7">
        <v>0.37625788206433802</v>
      </c>
      <c r="F9" s="7">
        <v>1.3953424118725499E-2</v>
      </c>
      <c r="G9" s="7">
        <v>0</v>
      </c>
      <c r="H9" s="7">
        <v>0.12453257246932001</v>
      </c>
      <c r="I9" s="7">
        <v>2.9910907926914799E-2</v>
      </c>
      <c r="J9" s="7">
        <v>0</v>
      </c>
      <c r="K9" s="7">
        <v>0</v>
      </c>
      <c r="L9" s="7">
        <v>6.6074764849247694E-2</v>
      </c>
      <c r="M9" s="7">
        <v>1.8532489156855899E-2</v>
      </c>
      <c r="N9" s="7">
        <v>3.10262587490047E-2</v>
      </c>
      <c r="O9" s="7">
        <v>7.4257407237364407E-3</v>
      </c>
      <c r="P9" s="7">
        <v>2.7857066970496201E-2</v>
      </c>
      <c r="Q9" s="7">
        <v>2.6051178529449201E-2</v>
      </c>
      <c r="R9" s="7">
        <v>0.207345295864096</v>
      </c>
      <c r="S9" s="7">
        <v>6.0395030738802501E-2</v>
      </c>
      <c r="T9" s="7">
        <v>3.65411400652422E-2</v>
      </c>
      <c r="U9" s="7">
        <v>8.5368863664152292E-2</v>
      </c>
      <c r="V9" s="7">
        <v>5.0105339425387196E-2</v>
      </c>
      <c r="W9" s="7">
        <v>2.2809816337117299E-2</v>
      </c>
      <c r="X9" s="7">
        <v>4.3721950490025405E-2</v>
      </c>
      <c r="Y9" s="7">
        <v>2.3005319724596598E-2</v>
      </c>
      <c r="Z9" s="7">
        <v>2.66822222366477E-2</v>
      </c>
      <c r="AA9" s="7">
        <v>3.3401669048129697E-2</v>
      </c>
      <c r="AB9" s="7">
        <v>7.6823621470843206E-2</v>
      </c>
      <c r="AC9" s="7">
        <v>6.3125172802704105E-2</v>
      </c>
      <c r="AD9" s="7">
        <v>4.5192671526463599E-2</v>
      </c>
      <c r="AE9" s="7">
        <v>3.3330342085173596E-2</v>
      </c>
      <c r="AF9" s="7">
        <v>5.8928772114975096E-2</v>
      </c>
      <c r="AG9" s="7">
        <v>5.36074868013783E-2</v>
      </c>
      <c r="AH9" s="7">
        <v>8.3971606168666196E-2</v>
      </c>
      <c r="AI9" s="7">
        <v>3.7766025468254895E-2</v>
      </c>
      <c r="AJ9" s="7">
        <v>3.1821986751442502E-2</v>
      </c>
      <c r="AK9" s="7">
        <v>5.5647070337229695E-2</v>
      </c>
      <c r="AL9" s="7">
        <v>6.2449958660065794E-2</v>
      </c>
      <c r="AM9" s="7">
        <v>3.2485323963890804E-2</v>
      </c>
      <c r="AN9" s="7">
        <v>1.1961138040669199E-2</v>
      </c>
      <c r="AO9" s="7">
        <v>2.3932229316032297E-2</v>
      </c>
      <c r="AP9" s="7">
        <v>0.209878834957477</v>
      </c>
      <c r="AQ9" s="7">
        <v>1.4219034294990799E-2</v>
      </c>
      <c r="AR9" s="7">
        <v>0</v>
      </c>
      <c r="AS9" s="7">
        <v>4.4562077735225102E-2</v>
      </c>
      <c r="AT9" s="7">
        <v>0.132876048094143</v>
      </c>
      <c r="AU9" s="7">
        <v>6.8601255935778302E-2</v>
      </c>
      <c r="AV9" s="7">
        <v>4.0119812987899302E-2</v>
      </c>
      <c r="AW9" s="7">
        <v>3.0888323163152803E-2</v>
      </c>
      <c r="AX9" s="7">
        <v>6.5841938576866599E-2</v>
      </c>
      <c r="AY9" s="7">
        <v>5.7321476698710495E-2</v>
      </c>
      <c r="AZ9" s="7">
        <v>3.9437691110245199E-2</v>
      </c>
      <c r="BA9" s="7">
        <v>5.2044263318369303E-2</v>
      </c>
      <c r="BB9" s="7">
        <v>4.2780188056326898E-2</v>
      </c>
      <c r="BC9" s="7">
        <v>6.1279906797714202E-2</v>
      </c>
      <c r="BD9" s="7">
        <v>2.96555590801649E-2</v>
      </c>
      <c r="BE9" s="7">
        <v>2.98109824073103E-2</v>
      </c>
      <c r="BF9" s="7">
        <v>7.9219113811229203E-2</v>
      </c>
      <c r="BG9" s="7">
        <v>3.4054419065087702E-2</v>
      </c>
      <c r="BH9" s="7">
        <v>3.0821364643931898E-2</v>
      </c>
    </row>
    <row r="10" spans="1:60">
      <c r="A10" s="34"/>
      <c r="B10" s="4">
        <v>96</v>
      </c>
      <c r="C10" s="4">
        <v>6</v>
      </c>
      <c r="D10" s="4">
        <v>9</v>
      </c>
      <c r="E10" s="4">
        <v>39</v>
      </c>
      <c r="F10" s="4">
        <v>1</v>
      </c>
      <c r="G10" s="4">
        <v>0</v>
      </c>
      <c r="H10" s="4">
        <v>4</v>
      </c>
      <c r="I10" s="4">
        <v>2</v>
      </c>
      <c r="J10" s="4">
        <v>0</v>
      </c>
      <c r="K10" s="4">
        <v>0</v>
      </c>
      <c r="L10" s="4">
        <v>47</v>
      </c>
      <c r="M10" s="4">
        <v>14</v>
      </c>
      <c r="N10" s="4">
        <v>4</v>
      </c>
      <c r="O10" s="4">
        <v>4</v>
      </c>
      <c r="P10" s="4">
        <v>9</v>
      </c>
      <c r="Q10" s="4">
        <v>3</v>
      </c>
      <c r="R10" s="4">
        <v>27</v>
      </c>
      <c r="S10" s="4">
        <v>59</v>
      </c>
      <c r="T10" s="4">
        <v>37</v>
      </c>
      <c r="U10" s="4">
        <v>48</v>
      </c>
      <c r="V10" s="4">
        <v>18</v>
      </c>
      <c r="W10" s="4">
        <v>7</v>
      </c>
      <c r="X10" s="4">
        <v>12</v>
      </c>
      <c r="Y10" s="4">
        <v>11</v>
      </c>
      <c r="Z10" s="4">
        <v>12</v>
      </c>
      <c r="AA10" s="4">
        <v>11</v>
      </c>
      <c r="AB10" s="4">
        <v>20</v>
      </c>
      <c r="AC10" s="4">
        <v>40</v>
      </c>
      <c r="AD10" s="4">
        <v>4</v>
      </c>
      <c r="AE10" s="4">
        <v>6</v>
      </c>
      <c r="AF10" s="4">
        <v>3</v>
      </c>
      <c r="AG10" s="4">
        <v>53</v>
      </c>
      <c r="AH10" s="4">
        <v>14</v>
      </c>
      <c r="AI10" s="4">
        <v>29</v>
      </c>
      <c r="AJ10" s="4">
        <v>7</v>
      </c>
      <c r="AK10" s="4">
        <v>20</v>
      </c>
      <c r="AL10" s="4">
        <v>48</v>
      </c>
      <c r="AM10" s="4">
        <v>28</v>
      </c>
      <c r="AN10" s="4">
        <v>8</v>
      </c>
      <c r="AO10" s="4">
        <v>12</v>
      </c>
      <c r="AP10" s="4">
        <v>37</v>
      </c>
      <c r="AQ10" s="4">
        <v>1</v>
      </c>
      <c r="AR10" s="4">
        <v>0</v>
      </c>
      <c r="AS10" s="4">
        <v>1</v>
      </c>
      <c r="AT10" s="4">
        <v>1</v>
      </c>
      <c r="AU10" s="4">
        <v>3</v>
      </c>
      <c r="AV10" s="4">
        <v>0</v>
      </c>
      <c r="AW10" s="4">
        <v>21</v>
      </c>
      <c r="AX10" s="4">
        <v>44</v>
      </c>
      <c r="AY10" s="4">
        <v>21</v>
      </c>
      <c r="AZ10" s="4">
        <v>23</v>
      </c>
      <c r="BA10" s="4">
        <v>51</v>
      </c>
      <c r="BB10" s="4">
        <v>40</v>
      </c>
      <c r="BC10" s="4">
        <v>37</v>
      </c>
      <c r="BD10" s="4">
        <v>6</v>
      </c>
      <c r="BE10" s="4">
        <v>13</v>
      </c>
      <c r="BF10" s="4">
        <v>50</v>
      </c>
      <c r="BG10" s="4">
        <v>26</v>
      </c>
      <c r="BH10" s="4">
        <v>17</v>
      </c>
    </row>
    <row r="11" spans="1:60">
      <c r="A11" s="34" t="s">
        <v>18</v>
      </c>
      <c r="B11" s="7">
        <v>4.5850840393980297E-2</v>
      </c>
      <c r="C11" s="7">
        <v>1.02083146328245E-3</v>
      </c>
      <c r="D11" s="7">
        <v>1.8415218986176901E-2</v>
      </c>
      <c r="E11" s="7">
        <v>2.64401066990851E-2</v>
      </c>
      <c r="F11" s="7">
        <v>0.74745444091071112</v>
      </c>
      <c r="G11" s="7">
        <v>0</v>
      </c>
      <c r="H11" s="7">
        <v>0.12288408423989</v>
      </c>
      <c r="I11" s="7">
        <v>4.7532059722363504E-2</v>
      </c>
      <c r="J11" s="7">
        <v>0</v>
      </c>
      <c r="K11" s="7">
        <v>2.8829540128063501E-2</v>
      </c>
      <c r="L11" s="7">
        <v>5.2728955099506702E-2</v>
      </c>
      <c r="M11" s="7">
        <v>1.9921874541253399E-2</v>
      </c>
      <c r="N11" s="7">
        <v>0</v>
      </c>
      <c r="O11" s="7">
        <v>2.1841945865883E-3</v>
      </c>
      <c r="P11" s="7">
        <v>2.6091491018701101E-2</v>
      </c>
      <c r="Q11" s="7">
        <v>1.16089347522159E-2</v>
      </c>
      <c r="R11" s="7">
        <v>1.99298102058938E-3</v>
      </c>
      <c r="S11" s="7">
        <v>5.2588021384133696E-2</v>
      </c>
      <c r="T11" s="7">
        <v>3.9419160526153699E-2</v>
      </c>
      <c r="U11" s="7">
        <v>7.5971053286843004E-2</v>
      </c>
      <c r="V11" s="7">
        <v>4.2995279683410603E-2</v>
      </c>
      <c r="W11" s="7">
        <v>5.3166459144592497E-2</v>
      </c>
      <c r="X11" s="7">
        <v>3.0661741818673399E-2</v>
      </c>
      <c r="Y11" s="7">
        <v>1.7559836905141898E-2</v>
      </c>
      <c r="Z11" s="7">
        <v>2.0360598861921101E-2</v>
      </c>
      <c r="AA11" s="7">
        <v>1.0782472464916698E-2</v>
      </c>
      <c r="AB11" s="7">
        <v>1.6629121498086402E-2</v>
      </c>
      <c r="AC11" s="7">
        <v>2.0691838000828099E-2</v>
      </c>
      <c r="AD11" s="7">
        <v>0</v>
      </c>
      <c r="AE11" s="7">
        <v>0.36414881510029501</v>
      </c>
      <c r="AF11" s="7">
        <v>0</v>
      </c>
      <c r="AG11" s="7">
        <v>4.76576803729045E-2</v>
      </c>
      <c r="AH11" s="7">
        <v>9.3337026107614893E-3</v>
      </c>
      <c r="AI11" s="7">
        <v>5.0345505127999506E-2</v>
      </c>
      <c r="AJ11" s="7">
        <v>6.0340444365889701E-2</v>
      </c>
      <c r="AK11" s="7">
        <v>3.9909516971431899E-2</v>
      </c>
      <c r="AL11" s="7">
        <v>3.3897610650832403E-2</v>
      </c>
      <c r="AM11" s="7">
        <v>5.8888490223865303E-2</v>
      </c>
      <c r="AN11" s="7">
        <v>1.6126085347983902E-3</v>
      </c>
      <c r="AO11" s="7">
        <v>2.42588672056274E-2</v>
      </c>
      <c r="AP11" s="7">
        <v>1.55716025108015E-2</v>
      </c>
      <c r="AQ11" s="7">
        <v>0.71166546072139891</v>
      </c>
      <c r="AR11" s="7">
        <v>0</v>
      </c>
      <c r="AS11" s="7">
        <v>7.9205386810016293E-2</v>
      </c>
      <c r="AT11" s="7">
        <v>7.1094850626682402E-2</v>
      </c>
      <c r="AU11" s="7">
        <v>1.8897632333972E-2</v>
      </c>
      <c r="AV11" s="7">
        <v>0</v>
      </c>
      <c r="AW11" s="7">
        <v>1.9320491412164301E-2</v>
      </c>
      <c r="AX11" s="7">
        <v>4.7872500975421499E-2</v>
      </c>
      <c r="AY11" s="7">
        <v>0.11754148971591499</v>
      </c>
      <c r="AZ11" s="7">
        <v>3.4659976858100003E-2</v>
      </c>
      <c r="BA11" s="7">
        <v>5.4777516349756604E-2</v>
      </c>
      <c r="BB11" s="7">
        <v>9.2181043472055104E-3</v>
      </c>
      <c r="BC11" s="7">
        <v>3.2344839899083405E-2</v>
      </c>
      <c r="BD11" s="7">
        <v>1.0588042252004499E-2</v>
      </c>
      <c r="BE11" s="7">
        <v>1.0539168701485E-2</v>
      </c>
      <c r="BF11" s="7">
        <v>6.1992584029024203E-2</v>
      </c>
      <c r="BG11" s="7">
        <v>3.4618393865614203E-2</v>
      </c>
      <c r="BH11" s="7">
        <v>4.7678764194545399E-2</v>
      </c>
    </row>
    <row r="12" spans="1:60">
      <c r="A12" s="34"/>
      <c r="B12" s="4">
        <v>92</v>
      </c>
      <c r="C12" s="4">
        <v>1</v>
      </c>
      <c r="D12" s="4">
        <v>9</v>
      </c>
      <c r="E12" s="4">
        <v>3</v>
      </c>
      <c r="F12" s="4">
        <v>45</v>
      </c>
      <c r="G12" s="4">
        <v>0</v>
      </c>
      <c r="H12" s="4">
        <v>4</v>
      </c>
      <c r="I12" s="4">
        <v>3</v>
      </c>
      <c r="J12" s="4">
        <v>0</v>
      </c>
      <c r="K12" s="4">
        <v>1</v>
      </c>
      <c r="L12" s="4">
        <v>37</v>
      </c>
      <c r="M12" s="4">
        <v>15</v>
      </c>
      <c r="N12" s="4">
        <v>0</v>
      </c>
      <c r="O12" s="4">
        <v>1</v>
      </c>
      <c r="P12" s="4">
        <v>8</v>
      </c>
      <c r="Q12" s="4">
        <v>1</v>
      </c>
      <c r="R12" s="4">
        <v>0</v>
      </c>
      <c r="S12" s="4">
        <v>51</v>
      </c>
      <c r="T12" s="4">
        <v>40</v>
      </c>
      <c r="U12" s="4">
        <v>43</v>
      </c>
      <c r="V12" s="4">
        <v>15</v>
      </c>
      <c r="W12" s="4">
        <v>17</v>
      </c>
      <c r="X12" s="4">
        <v>8</v>
      </c>
      <c r="Y12" s="4">
        <v>9</v>
      </c>
      <c r="Z12" s="4">
        <v>9</v>
      </c>
      <c r="AA12" s="4">
        <v>3</v>
      </c>
      <c r="AB12" s="4">
        <v>4</v>
      </c>
      <c r="AC12" s="4">
        <v>13</v>
      </c>
      <c r="AD12" s="4">
        <v>0</v>
      </c>
      <c r="AE12" s="4">
        <v>61</v>
      </c>
      <c r="AF12" s="4">
        <v>0</v>
      </c>
      <c r="AG12" s="4">
        <v>47</v>
      </c>
      <c r="AH12" s="4">
        <v>2</v>
      </c>
      <c r="AI12" s="4">
        <v>39</v>
      </c>
      <c r="AJ12" s="4">
        <v>14</v>
      </c>
      <c r="AK12" s="4">
        <v>15</v>
      </c>
      <c r="AL12" s="4">
        <v>26</v>
      </c>
      <c r="AM12" s="4">
        <v>51</v>
      </c>
      <c r="AN12" s="4">
        <v>1</v>
      </c>
      <c r="AO12" s="4">
        <v>12</v>
      </c>
      <c r="AP12" s="4">
        <v>3</v>
      </c>
      <c r="AQ12" s="4">
        <v>42</v>
      </c>
      <c r="AR12" s="4">
        <v>0</v>
      </c>
      <c r="AS12" s="4">
        <v>2</v>
      </c>
      <c r="AT12" s="4">
        <v>1</v>
      </c>
      <c r="AU12" s="4">
        <v>1</v>
      </c>
      <c r="AV12" s="4">
        <v>0</v>
      </c>
      <c r="AW12" s="4">
        <v>13</v>
      </c>
      <c r="AX12" s="4">
        <v>32</v>
      </c>
      <c r="AY12" s="4">
        <v>43</v>
      </c>
      <c r="AZ12" s="4">
        <v>21</v>
      </c>
      <c r="BA12" s="4">
        <v>54</v>
      </c>
      <c r="BB12" s="4">
        <v>9</v>
      </c>
      <c r="BC12" s="4">
        <v>20</v>
      </c>
      <c r="BD12" s="4">
        <v>2</v>
      </c>
      <c r="BE12" s="4">
        <v>4</v>
      </c>
      <c r="BF12" s="4">
        <v>39</v>
      </c>
      <c r="BG12" s="4">
        <v>27</v>
      </c>
      <c r="BH12" s="4">
        <v>26</v>
      </c>
    </row>
    <row r="13" spans="1:60">
      <c r="A13" s="34" t="s">
        <v>19</v>
      </c>
      <c r="B13" s="7">
        <v>1.0815751890411901E-2</v>
      </c>
      <c r="C13" s="7">
        <v>1.2570396997967301E-3</v>
      </c>
      <c r="D13" s="7">
        <v>3.58794968826795E-3</v>
      </c>
      <c r="E13" s="7">
        <v>4.4782264696080695E-3</v>
      </c>
      <c r="F13" s="7">
        <v>0</v>
      </c>
      <c r="G13" s="7">
        <v>0.47084584880025604</v>
      </c>
      <c r="H13" s="7">
        <v>4.3100879122340903E-2</v>
      </c>
      <c r="I13" s="7">
        <v>2.31204486238989E-2</v>
      </c>
      <c r="J13" s="7">
        <v>0</v>
      </c>
      <c r="K13" s="7">
        <v>0</v>
      </c>
      <c r="L13" s="7">
        <v>8.4530417539830406E-3</v>
      </c>
      <c r="M13" s="7">
        <v>1.3178053803869099E-3</v>
      </c>
      <c r="N13" s="7">
        <v>0</v>
      </c>
      <c r="O13" s="7">
        <v>0</v>
      </c>
      <c r="P13" s="7">
        <v>3.4240437330329498E-3</v>
      </c>
      <c r="Q13" s="7">
        <v>0</v>
      </c>
      <c r="R13" s="7">
        <v>2.9171221344298998E-3</v>
      </c>
      <c r="S13" s="7">
        <v>1.04416875776654E-2</v>
      </c>
      <c r="T13" s="7">
        <v>1.1172854054221899E-2</v>
      </c>
      <c r="U13" s="7">
        <v>2.3685700061857096E-2</v>
      </c>
      <c r="V13" s="7">
        <v>1.103799261507E-2</v>
      </c>
      <c r="W13" s="7">
        <v>0</v>
      </c>
      <c r="X13" s="7">
        <v>4.9935544829518399E-3</v>
      </c>
      <c r="Y13" s="7">
        <v>6.0641055830090397E-3</v>
      </c>
      <c r="Z13" s="7">
        <v>7.3213370490312901E-3</v>
      </c>
      <c r="AA13" s="7">
        <v>7.9248872895609302E-4</v>
      </c>
      <c r="AB13" s="7">
        <v>2.8409886823099199E-2</v>
      </c>
      <c r="AC13" s="7">
        <v>4.6384158475816202E-3</v>
      </c>
      <c r="AD13" s="7">
        <v>7.03063765135227E-2</v>
      </c>
      <c r="AE13" s="7">
        <v>1.88553250635137E-3</v>
      </c>
      <c r="AF13" s="7">
        <v>9.4548321548855001E-3</v>
      </c>
      <c r="AG13" s="7">
        <v>1.19389184683755E-2</v>
      </c>
      <c r="AH13" s="7">
        <v>1.1092251865185601E-2</v>
      </c>
      <c r="AI13" s="7">
        <v>7.3373785955908001E-3</v>
      </c>
      <c r="AJ13" s="7">
        <v>2.3681009922091999E-2</v>
      </c>
      <c r="AK13" s="7">
        <v>1.48036324688287E-2</v>
      </c>
      <c r="AL13" s="7">
        <v>8.1301153777466589E-3</v>
      </c>
      <c r="AM13" s="7">
        <v>1.1521359943299002E-2</v>
      </c>
      <c r="AN13" s="7">
        <v>1.0251000941168199E-3</v>
      </c>
      <c r="AO13" s="7">
        <v>7.9117401143945793E-3</v>
      </c>
      <c r="AP13" s="7">
        <v>4.7535007143706997E-3</v>
      </c>
      <c r="AQ13" s="7">
        <v>0</v>
      </c>
      <c r="AR13" s="7">
        <v>0.49578880563769195</v>
      </c>
      <c r="AS13" s="7">
        <v>1.42298378698825E-2</v>
      </c>
      <c r="AT13" s="7">
        <v>0</v>
      </c>
      <c r="AU13" s="7">
        <v>3.4416559898133497E-2</v>
      </c>
      <c r="AV13" s="7">
        <v>0</v>
      </c>
      <c r="AW13" s="7">
        <v>2.1206147166477497E-3</v>
      </c>
      <c r="AX13" s="7">
        <v>1.56049290885126E-2</v>
      </c>
      <c r="AY13" s="7">
        <v>1.5814597160440601E-2</v>
      </c>
      <c r="AZ13" s="7">
        <v>4.7230553629647896E-3</v>
      </c>
      <c r="BA13" s="7">
        <v>1.0786254780101302E-2</v>
      </c>
      <c r="BB13" s="7">
        <v>5.5824994868576509E-3</v>
      </c>
      <c r="BC13" s="7">
        <v>2.50058816477223E-2</v>
      </c>
      <c r="BD13" s="7">
        <v>0</v>
      </c>
      <c r="BE13" s="7">
        <v>1.61437479044101E-3</v>
      </c>
      <c r="BF13" s="7">
        <v>2.4252760405023201E-2</v>
      </c>
      <c r="BG13" s="7">
        <v>2.67656396080913E-3</v>
      </c>
      <c r="BH13" s="7">
        <v>6.7482900037230094E-3</v>
      </c>
    </row>
    <row r="14" spans="1:60">
      <c r="A14" s="34"/>
      <c r="B14" s="4">
        <v>22</v>
      </c>
      <c r="C14" s="4">
        <v>1</v>
      </c>
      <c r="D14" s="4">
        <v>2</v>
      </c>
      <c r="E14" s="4">
        <v>0</v>
      </c>
      <c r="F14" s="4">
        <v>0</v>
      </c>
      <c r="G14" s="4">
        <v>5</v>
      </c>
      <c r="H14" s="4">
        <v>1</v>
      </c>
      <c r="I14" s="4">
        <v>1</v>
      </c>
      <c r="J14" s="4">
        <v>0</v>
      </c>
      <c r="K14" s="4">
        <v>0</v>
      </c>
      <c r="L14" s="4">
        <v>6</v>
      </c>
      <c r="M14" s="4">
        <v>1</v>
      </c>
      <c r="N14" s="4">
        <v>0</v>
      </c>
      <c r="O14" s="4">
        <v>0</v>
      </c>
      <c r="P14" s="4">
        <v>1</v>
      </c>
      <c r="Q14" s="4">
        <v>0</v>
      </c>
      <c r="R14" s="4">
        <v>0</v>
      </c>
      <c r="S14" s="4">
        <v>10</v>
      </c>
      <c r="T14" s="4">
        <v>11</v>
      </c>
      <c r="U14" s="4">
        <v>13</v>
      </c>
      <c r="V14" s="4">
        <v>4</v>
      </c>
      <c r="W14" s="4">
        <v>0</v>
      </c>
      <c r="X14" s="4">
        <v>1</v>
      </c>
      <c r="Y14" s="4">
        <v>3</v>
      </c>
      <c r="Z14" s="4">
        <v>3</v>
      </c>
      <c r="AA14" s="4">
        <v>0</v>
      </c>
      <c r="AB14" s="4">
        <v>7</v>
      </c>
      <c r="AC14" s="4">
        <v>3</v>
      </c>
      <c r="AD14" s="4">
        <v>7</v>
      </c>
      <c r="AE14" s="4">
        <v>0</v>
      </c>
      <c r="AF14" s="4">
        <v>1</v>
      </c>
      <c r="AG14" s="4">
        <v>12</v>
      </c>
      <c r="AH14" s="4">
        <v>2</v>
      </c>
      <c r="AI14" s="4">
        <v>6</v>
      </c>
      <c r="AJ14" s="4">
        <v>5</v>
      </c>
      <c r="AK14" s="4">
        <v>5</v>
      </c>
      <c r="AL14" s="4">
        <v>6</v>
      </c>
      <c r="AM14" s="4">
        <v>10</v>
      </c>
      <c r="AN14" s="4">
        <v>1</v>
      </c>
      <c r="AO14" s="4">
        <v>4</v>
      </c>
      <c r="AP14" s="4">
        <v>1</v>
      </c>
      <c r="AQ14" s="4">
        <v>0</v>
      </c>
      <c r="AR14" s="4">
        <v>4</v>
      </c>
      <c r="AS14" s="4">
        <v>0</v>
      </c>
      <c r="AT14" s="4">
        <v>0</v>
      </c>
      <c r="AU14" s="4">
        <v>1</v>
      </c>
      <c r="AV14" s="4">
        <v>0</v>
      </c>
      <c r="AW14" s="4">
        <v>1</v>
      </c>
      <c r="AX14" s="4">
        <v>10</v>
      </c>
      <c r="AY14" s="4">
        <v>6</v>
      </c>
      <c r="AZ14" s="4">
        <v>3</v>
      </c>
      <c r="BA14" s="4">
        <v>11</v>
      </c>
      <c r="BB14" s="4">
        <v>5</v>
      </c>
      <c r="BC14" s="4">
        <v>15</v>
      </c>
      <c r="BD14" s="4">
        <v>0</v>
      </c>
      <c r="BE14" s="4">
        <v>1</v>
      </c>
      <c r="BF14" s="4">
        <v>15</v>
      </c>
      <c r="BG14" s="4">
        <v>2</v>
      </c>
      <c r="BH14" s="4">
        <v>4</v>
      </c>
    </row>
    <row r="15" spans="1:60">
      <c r="A15" s="34" t="s">
        <v>135</v>
      </c>
      <c r="B15" s="7">
        <v>1.73284574367896E-2</v>
      </c>
      <c r="C15" s="7">
        <v>9.3627933695096897E-3</v>
      </c>
      <c r="D15" s="7">
        <v>3.5887970763821097E-3</v>
      </c>
      <c r="E15" s="7">
        <v>2.4936883271416497E-3</v>
      </c>
      <c r="F15" s="7">
        <v>0</v>
      </c>
      <c r="G15" s="7">
        <v>0</v>
      </c>
      <c r="H15" s="7">
        <v>3.8723001790536504E-2</v>
      </c>
      <c r="I15" s="7">
        <v>0.13838048914309001</v>
      </c>
      <c r="J15" s="7">
        <v>0</v>
      </c>
      <c r="K15" s="7">
        <v>2.7805432760568197E-2</v>
      </c>
      <c r="L15" s="7">
        <v>1.9200923629694798E-2</v>
      </c>
      <c r="M15" s="7">
        <v>8.2904358713269798E-3</v>
      </c>
      <c r="N15" s="7">
        <v>1.4738944044440901E-2</v>
      </c>
      <c r="O15" s="7">
        <v>1.1220736662533698E-2</v>
      </c>
      <c r="P15" s="7">
        <v>2.4037141539991098E-2</v>
      </c>
      <c r="Q15" s="7">
        <v>0</v>
      </c>
      <c r="R15" s="7">
        <v>2.03778764564732E-3</v>
      </c>
      <c r="S15" s="7">
        <v>9.0921306017377208E-3</v>
      </c>
      <c r="T15" s="7">
        <v>2.5191303568912603E-2</v>
      </c>
      <c r="U15" s="7">
        <v>3.1263426361640999E-2</v>
      </c>
      <c r="V15" s="7">
        <v>1.3973513733125699E-2</v>
      </c>
      <c r="W15" s="7">
        <v>2.8434987779173602E-2</v>
      </c>
      <c r="X15" s="7">
        <v>1.1865656106875599E-2</v>
      </c>
      <c r="Y15" s="7">
        <v>0</v>
      </c>
      <c r="Z15" s="7">
        <v>2.0376659795063298E-2</v>
      </c>
      <c r="AA15" s="7">
        <v>1.11277862324705E-2</v>
      </c>
      <c r="AB15" s="7">
        <v>7.26919306836021E-3</v>
      </c>
      <c r="AC15" s="7">
        <v>2.3544775153607402E-2</v>
      </c>
      <c r="AD15" s="7">
        <v>3.9205309904262603E-2</v>
      </c>
      <c r="AE15" s="7">
        <v>6.3118345686978506E-3</v>
      </c>
      <c r="AF15" s="7">
        <v>0</v>
      </c>
      <c r="AG15" s="7">
        <v>6.5033821506705501E-3</v>
      </c>
      <c r="AH15" s="7">
        <v>1.0338826026707399E-2</v>
      </c>
      <c r="AI15" s="7">
        <v>2.3050155199942801E-2</v>
      </c>
      <c r="AJ15" s="7">
        <v>4.6736059900830906E-2</v>
      </c>
      <c r="AK15" s="7">
        <v>3.2261708738382501E-2</v>
      </c>
      <c r="AL15" s="7">
        <v>9.2066872950850205E-3</v>
      </c>
      <c r="AM15" s="7">
        <v>1.8261954923347701E-2</v>
      </c>
      <c r="AN15" s="7">
        <v>1.1362028305217001E-2</v>
      </c>
      <c r="AO15" s="7">
        <v>1.8858037262508998E-2</v>
      </c>
      <c r="AP15" s="7">
        <v>1.4728855868314E-3</v>
      </c>
      <c r="AQ15" s="7">
        <v>0</v>
      </c>
      <c r="AR15" s="7">
        <v>0</v>
      </c>
      <c r="AS15" s="7">
        <v>1.5339876016871302E-2</v>
      </c>
      <c r="AT15" s="7">
        <v>9.9485396436635801E-2</v>
      </c>
      <c r="AU15" s="7">
        <v>6.3383409125788395E-2</v>
      </c>
      <c r="AV15" s="7">
        <v>4.6969264342305896E-2</v>
      </c>
      <c r="AW15" s="7">
        <v>1.47350205263221E-2</v>
      </c>
      <c r="AX15" s="7">
        <v>1.5902754301268699E-2</v>
      </c>
      <c r="AY15" s="7">
        <v>2.67640692584412E-2</v>
      </c>
      <c r="AZ15" s="7">
        <v>2.64396710106305E-3</v>
      </c>
      <c r="BA15" s="7">
        <v>2.6860351489632998E-2</v>
      </c>
      <c r="BB15" s="7">
        <v>1.02296306293187E-2</v>
      </c>
      <c r="BC15" s="7">
        <v>3.34850322623425E-2</v>
      </c>
      <c r="BD15" s="7">
        <v>1.8151926069215799E-2</v>
      </c>
      <c r="BE15" s="7">
        <v>1.9480291276993099E-2</v>
      </c>
      <c r="BF15" s="7">
        <v>2.0994221154047098E-2</v>
      </c>
      <c r="BG15" s="7">
        <v>1.7889929217213899E-2</v>
      </c>
      <c r="BH15" s="7">
        <v>1.4020367220069201E-2</v>
      </c>
    </row>
    <row r="16" spans="1:60">
      <c r="A16" s="34"/>
      <c r="B16" s="4">
        <v>35</v>
      </c>
      <c r="C16" s="4">
        <v>5</v>
      </c>
      <c r="D16" s="4">
        <v>2</v>
      </c>
      <c r="E16" s="4">
        <v>0</v>
      </c>
      <c r="F16" s="4">
        <v>0</v>
      </c>
      <c r="G16" s="4">
        <v>0</v>
      </c>
      <c r="H16" s="4">
        <v>1</v>
      </c>
      <c r="I16" s="4">
        <v>9</v>
      </c>
      <c r="J16" s="4">
        <v>0</v>
      </c>
      <c r="K16" s="4">
        <v>1</v>
      </c>
      <c r="L16" s="4">
        <v>14</v>
      </c>
      <c r="M16" s="4">
        <v>6</v>
      </c>
      <c r="N16" s="4">
        <v>2</v>
      </c>
      <c r="O16" s="4">
        <v>6</v>
      </c>
      <c r="P16" s="4">
        <v>8</v>
      </c>
      <c r="Q16" s="4">
        <v>0</v>
      </c>
      <c r="R16" s="4">
        <v>0</v>
      </c>
      <c r="S16" s="4">
        <v>9</v>
      </c>
      <c r="T16" s="4">
        <v>26</v>
      </c>
      <c r="U16" s="4">
        <v>18</v>
      </c>
      <c r="V16" s="4">
        <v>5</v>
      </c>
      <c r="W16" s="4">
        <v>9</v>
      </c>
      <c r="X16" s="4">
        <v>3</v>
      </c>
      <c r="Y16" s="4">
        <v>0</v>
      </c>
      <c r="Z16" s="4">
        <v>9</v>
      </c>
      <c r="AA16" s="4">
        <v>4</v>
      </c>
      <c r="AB16" s="4">
        <v>2</v>
      </c>
      <c r="AC16" s="4">
        <v>15</v>
      </c>
      <c r="AD16" s="4">
        <v>4</v>
      </c>
      <c r="AE16" s="4">
        <v>1</v>
      </c>
      <c r="AF16" s="4">
        <v>0</v>
      </c>
      <c r="AG16" s="4">
        <v>6</v>
      </c>
      <c r="AH16" s="4">
        <v>2</v>
      </c>
      <c r="AI16" s="4">
        <v>18</v>
      </c>
      <c r="AJ16" s="4">
        <v>11</v>
      </c>
      <c r="AK16" s="4">
        <v>12</v>
      </c>
      <c r="AL16" s="4">
        <v>7</v>
      </c>
      <c r="AM16" s="4">
        <v>16</v>
      </c>
      <c r="AN16" s="4">
        <v>8</v>
      </c>
      <c r="AO16" s="4">
        <v>9</v>
      </c>
      <c r="AP16" s="4">
        <v>0</v>
      </c>
      <c r="AQ16" s="4">
        <v>0</v>
      </c>
      <c r="AR16" s="4">
        <v>0</v>
      </c>
      <c r="AS16" s="4">
        <v>0</v>
      </c>
      <c r="AT16" s="4">
        <v>1</v>
      </c>
      <c r="AU16" s="4">
        <v>3</v>
      </c>
      <c r="AV16" s="4">
        <v>1</v>
      </c>
      <c r="AW16" s="4">
        <v>10</v>
      </c>
      <c r="AX16" s="4">
        <v>11</v>
      </c>
      <c r="AY16" s="4">
        <v>10</v>
      </c>
      <c r="AZ16" s="4">
        <v>2</v>
      </c>
      <c r="BA16" s="4">
        <v>26</v>
      </c>
      <c r="BB16" s="4">
        <v>10</v>
      </c>
      <c r="BC16" s="4">
        <v>20</v>
      </c>
      <c r="BD16" s="4">
        <v>4</v>
      </c>
      <c r="BE16" s="4">
        <v>8</v>
      </c>
      <c r="BF16" s="4">
        <v>13</v>
      </c>
      <c r="BG16" s="4">
        <v>14</v>
      </c>
      <c r="BH16" s="4">
        <v>8</v>
      </c>
    </row>
    <row r="17" spans="1:60">
      <c r="A17" s="34" t="s">
        <v>318</v>
      </c>
      <c r="B17" s="7">
        <v>9.8464256979605203E-2</v>
      </c>
      <c r="C17" s="7">
        <v>5.8119138965473299E-2</v>
      </c>
      <c r="D17" s="7">
        <v>4.6135061822685494E-2</v>
      </c>
      <c r="E17" s="7">
        <v>5.3264671747981197E-2</v>
      </c>
      <c r="F17" s="7">
        <v>0</v>
      </c>
      <c r="G17" s="7">
        <v>2.3802202652534601E-2</v>
      </c>
      <c r="H17" s="7">
        <v>0.16516146186366101</v>
      </c>
      <c r="I17" s="7">
        <v>9.8344042811442003E-2</v>
      </c>
      <c r="J17" s="7">
        <v>0</v>
      </c>
      <c r="K17" s="7">
        <v>0.43568853902390403</v>
      </c>
      <c r="L17" s="7">
        <v>4.5823582993317701E-2</v>
      </c>
      <c r="M17" s="7">
        <v>0.118722369739734</v>
      </c>
      <c r="N17" s="7">
        <v>6.2421679305965795E-2</v>
      </c>
      <c r="O17" s="7">
        <v>0.101250200909966</v>
      </c>
      <c r="P17" s="7">
        <v>4.1809839580648198E-2</v>
      </c>
      <c r="Q17" s="7">
        <v>0.14305113188032201</v>
      </c>
      <c r="R17" s="7">
        <v>3.5373422379996099E-2</v>
      </c>
      <c r="S17" s="7">
        <v>9.6594595442914905E-2</v>
      </c>
      <c r="T17" s="7">
        <v>0.100249137700897</v>
      </c>
      <c r="U17" s="7">
        <v>0.100563202366783</v>
      </c>
      <c r="V17" s="7">
        <v>0.13579889920222399</v>
      </c>
      <c r="W17" s="7">
        <v>0.114323518700206</v>
      </c>
      <c r="X17" s="7">
        <v>8.5392301149135708E-2</v>
      </c>
      <c r="Y17" s="7">
        <v>6.6242995872375698E-2</v>
      </c>
      <c r="Z17" s="7">
        <v>9.3237957916764799E-2</v>
      </c>
      <c r="AA17" s="7">
        <v>0.15852118200575099</v>
      </c>
      <c r="AB17" s="7">
        <v>6.7648790206947904E-2</v>
      </c>
      <c r="AC17" s="7">
        <v>9.412823522934699E-2</v>
      </c>
      <c r="AD17" s="7">
        <v>7.1933016189590693E-2</v>
      </c>
      <c r="AE17" s="7">
        <v>6.7553116184666001E-2</v>
      </c>
      <c r="AF17" s="7">
        <v>0.12996440417524802</v>
      </c>
      <c r="AG17" s="7">
        <v>7.4498451204493096E-2</v>
      </c>
      <c r="AH17" s="7">
        <v>7.5146817904756191E-2</v>
      </c>
      <c r="AI17" s="7">
        <v>0.13546100180290199</v>
      </c>
      <c r="AJ17" s="7">
        <v>8.9481978378254501E-2</v>
      </c>
      <c r="AK17" s="7">
        <v>8.0947940466330498E-2</v>
      </c>
      <c r="AL17" s="7">
        <v>9.6626682114316409E-2</v>
      </c>
      <c r="AM17" s="7">
        <v>0.107404697625767</v>
      </c>
      <c r="AN17" s="7">
        <v>8.7788235077886898E-2</v>
      </c>
      <c r="AO17" s="7">
        <v>7.3555478646090494E-2</v>
      </c>
      <c r="AP17" s="7">
        <v>4.9420921511792899E-2</v>
      </c>
      <c r="AQ17" s="7">
        <v>1.36857919602327E-2</v>
      </c>
      <c r="AR17" s="7">
        <v>3.6844411194184301E-2</v>
      </c>
      <c r="AS17" s="7">
        <v>9.2062550940990209E-2</v>
      </c>
      <c r="AT17" s="7">
        <v>7.4204188017097106E-2</v>
      </c>
      <c r="AU17" s="7">
        <v>9.3496809077547705E-2</v>
      </c>
      <c r="AV17" s="7">
        <v>0.14865253420015001</v>
      </c>
      <c r="AW17" s="7">
        <v>3.3284683700388902E-2</v>
      </c>
      <c r="AX17" s="7">
        <v>2.7674881786497602E-2</v>
      </c>
      <c r="AY17" s="7">
        <v>0.270972094153832</v>
      </c>
      <c r="AZ17" s="7">
        <v>2.4494255232150902E-2</v>
      </c>
      <c r="BA17" s="7">
        <v>0.115652176690657</v>
      </c>
      <c r="BB17" s="7">
        <v>0.105336984898877</v>
      </c>
      <c r="BC17" s="7">
        <v>9.70102590007966E-2</v>
      </c>
      <c r="BD17" s="7">
        <v>9.2900344995284712E-2</v>
      </c>
      <c r="BE17" s="7">
        <v>8.9814836746924087E-2</v>
      </c>
      <c r="BF17" s="7">
        <v>9.3527462437379597E-2</v>
      </c>
      <c r="BG17" s="7">
        <v>0.116997828881702</v>
      </c>
      <c r="BH17" s="7">
        <v>7.3188336917547808E-2</v>
      </c>
    </row>
    <row r="18" spans="1:60">
      <c r="A18" s="34"/>
      <c r="B18" s="4">
        <v>197</v>
      </c>
      <c r="C18" s="4">
        <v>32</v>
      </c>
      <c r="D18" s="4">
        <v>23</v>
      </c>
      <c r="E18" s="4">
        <v>6</v>
      </c>
      <c r="F18" s="4">
        <v>0</v>
      </c>
      <c r="G18" s="4">
        <v>0</v>
      </c>
      <c r="H18" s="4">
        <v>6</v>
      </c>
      <c r="I18" s="4">
        <v>6</v>
      </c>
      <c r="J18" s="4">
        <v>0</v>
      </c>
      <c r="K18" s="4">
        <v>11</v>
      </c>
      <c r="L18" s="4">
        <v>32</v>
      </c>
      <c r="M18" s="4">
        <v>91</v>
      </c>
      <c r="N18" s="4">
        <v>9</v>
      </c>
      <c r="O18" s="4">
        <v>50</v>
      </c>
      <c r="P18" s="4">
        <v>13</v>
      </c>
      <c r="Q18" s="4">
        <v>16</v>
      </c>
      <c r="R18" s="4">
        <v>5</v>
      </c>
      <c r="S18" s="4">
        <v>94</v>
      </c>
      <c r="T18" s="4">
        <v>103</v>
      </c>
      <c r="U18" s="4">
        <v>57</v>
      </c>
      <c r="V18" s="4">
        <v>49</v>
      </c>
      <c r="W18" s="4">
        <v>36</v>
      </c>
      <c r="X18" s="4">
        <v>23</v>
      </c>
      <c r="Y18" s="4">
        <v>33</v>
      </c>
      <c r="Z18" s="4">
        <v>43</v>
      </c>
      <c r="AA18" s="4">
        <v>51</v>
      </c>
      <c r="AB18" s="4">
        <v>18</v>
      </c>
      <c r="AC18" s="4">
        <v>60</v>
      </c>
      <c r="AD18" s="4">
        <v>7</v>
      </c>
      <c r="AE18" s="4">
        <v>11</v>
      </c>
      <c r="AF18" s="4">
        <v>7</v>
      </c>
      <c r="AG18" s="4">
        <v>73</v>
      </c>
      <c r="AH18" s="4">
        <v>12</v>
      </c>
      <c r="AI18" s="4">
        <v>104</v>
      </c>
      <c r="AJ18" s="4">
        <v>20</v>
      </c>
      <c r="AK18" s="4">
        <v>29</v>
      </c>
      <c r="AL18" s="4">
        <v>74</v>
      </c>
      <c r="AM18" s="4">
        <v>93</v>
      </c>
      <c r="AN18" s="4">
        <v>59</v>
      </c>
      <c r="AO18" s="4">
        <v>36</v>
      </c>
      <c r="AP18" s="4">
        <v>9</v>
      </c>
      <c r="AQ18" s="4">
        <v>1</v>
      </c>
      <c r="AR18" s="4">
        <v>0</v>
      </c>
      <c r="AS18" s="4">
        <v>3</v>
      </c>
      <c r="AT18" s="4">
        <v>1</v>
      </c>
      <c r="AU18" s="4">
        <v>4</v>
      </c>
      <c r="AV18" s="4">
        <v>2</v>
      </c>
      <c r="AW18" s="4">
        <v>23</v>
      </c>
      <c r="AX18" s="4">
        <v>18</v>
      </c>
      <c r="AY18" s="4">
        <v>98</v>
      </c>
      <c r="AZ18" s="4">
        <v>15</v>
      </c>
      <c r="BA18" s="4">
        <v>113</v>
      </c>
      <c r="BB18" s="4">
        <v>99</v>
      </c>
      <c r="BC18" s="4">
        <v>59</v>
      </c>
      <c r="BD18" s="4">
        <v>19</v>
      </c>
      <c r="BE18" s="4">
        <v>38</v>
      </c>
      <c r="BF18" s="4">
        <v>60</v>
      </c>
      <c r="BG18" s="4">
        <v>90</v>
      </c>
      <c r="BH18" s="4">
        <v>39</v>
      </c>
    </row>
    <row r="19" spans="1:60">
      <c r="A19" s="34" t="s">
        <v>191</v>
      </c>
      <c r="B19" s="7">
        <v>0.19367757438765001</v>
      </c>
      <c r="C19" s="7">
        <v>0.12364484779506199</v>
      </c>
      <c r="D19" s="7">
        <v>0.10117124945948501</v>
      </c>
      <c r="E19" s="7">
        <v>0.11611292124295799</v>
      </c>
      <c r="F19" s="7">
        <v>7.3117389338697603E-2</v>
      </c>
      <c r="G19" s="7">
        <v>0.180969453722192</v>
      </c>
      <c r="H19" s="7">
        <v>0.19199613184754999</v>
      </c>
      <c r="I19" s="7">
        <v>0.201397575036461</v>
      </c>
      <c r="J19" s="7">
        <v>0</v>
      </c>
      <c r="K19" s="7">
        <v>9.3800600349573798E-2</v>
      </c>
      <c r="L19" s="7">
        <v>0.15480934997389301</v>
      </c>
      <c r="M19" s="7">
        <v>0.18650207745511999</v>
      </c>
      <c r="N19" s="7">
        <v>0.121176198678067</v>
      </c>
      <c r="O19" s="7">
        <v>0.165404826087892</v>
      </c>
      <c r="P19" s="7">
        <v>0.119024012178217</v>
      </c>
      <c r="Q19" s="7">
        <v>0.17331278834691399</v>
      </c>
      <c r="R19" s="7">
        <v>0.207101193759373</v>
      </c>
      <c r="S19" s="7">
        <v>0.118793967086014</v>
      </c>
      <c r="T19" s="7">
        <v>0.265165543942876</v>
      </c>
      <c r="U19" s="7">
        <v>0.18860460072572302</v>
      </c>
      <c r="V19" s="7">
        <v>0.218331193117976</v>
      </c>
      <c r="W19" s="7">
        <v>0.17813469030235901</v>
      </c>
      <c r="X19" s="7">
        <v>0.21951048145132901</v>
      </c>
      <c r="Y19" s="7">
        <v>0.17694418724341399</v>
      </c>
      <c r="Z19" s="7">
        <v>0.21297965343650802</v>
      </c>
      <c r="AA19" s="7">
        <v>0.18398211408054099</v>
      </c>
      <c r="AB19" s="7">
        <v>0.16654042285613699</v>
      </c>
      <c r="AC19" s="7">
        <v>0.195995332271623</v>
      </c>
      <c r="AD19" s="7">
        <v>0.19881800955058399</v>
      </c>
      <c r="AE19" s="7">
        <v>0.18529453233187498</v>
      </c>
      <c r="AF19" s="7">
        <v>0.207044613157229</v>
      </c>
      <c r="AG19" s="7">
        <v>0.16683688616895298</v>
      </c>
      <c r="AH19" s="7">
        <v>0.213479565650908</v>
      </c>
      <c r="AI19" s="7">
        <v>0.22397654693170799</v>
      </c>
      <c r="AJ19" s="7">
        <v>0.23436634980020499</v>
      </c>
      <c r="AK19" s="7">
        <v>0.22495558416817299</v>
      </c>
      <c r="AL19" s="7">
        <v>0.18456460361889199</v>
      </c>
      <c r="AM19" s="7">
        <v>0.18865808171086101</v>
      </c>
      <c r="AN19" s="7">
        <v>0.16381660968671499</v>
      </c>
      <c r="AO19" s="7">
        <v>0.140135353795275</v>
      </c>
      <c r="AP19" s="7">
        <v>0.18778158142975698</v>
      </c>
      <c r="AQ19" s="7">
        <v>7.2633404605199209E-2</v>
      </c>
      <c r="AR19" s="7">
        <v>0.21915540749604401</v>
      </c>
      <c r="AS19" s="7">
        <v>0.22503657843772099</v>
      </c>
      <c r="AT19" s="7">
        <v>0.25916984726673403</v>
      </c>
      <c r="AU19" s="7">
        <v>0.35982297781019201</v>
      </c>
      <c r="AV19" s="7">
        <v>0.27664570240164199</v>
      </c>
      <c r="AW19" s="7">
        <v>0.15484807387668201</v>
      </c>
      <c r="AX19" s="7">
        <v>0.10380607769067</v>
      </c>
      <c r="AY19" s="7">
        <v>0.17877350551920798</v>
      </c>
      <c r="AZ19" s="7">
        <v>0.171982975298442</v>
      </c>
      <c r="BA19" s="7">
        <v>0.156012975534359</v>
      </c>
      <c r="BB19" s="7">
        <v>0.193277180916997</v>
      </c>
      <c r="BC19" s="7">
        <v>0.19305844943828099</v>
      </c>
      <c r="BD19" s="7">
        <v>0.19435052964562399</v>
      </c>
      <c r="BE19" s="7">
        <v>0.18559507461731101</v>
      </c>
      <c r="BF19" s="7">
        <v>0.173176664239508</v>
      </c>
      <c r="BG19" s="7">
        <v>0.20662899333392598</v>
      </c>
      <c r="BH19" s="7">
        <v>0.20075568171570801</v>
      </c>
    </row>
    <row r="20" spans="1:60">
      <c r="A20" s="34"/>
      <c r="B20" s="4">
        <v>388</v>
      </c>
      <c r="C20" s="4">
        <v>68</v>
      </c>
      <c r="D20" s="4">
        <v>50</v>
      </c>
      <c r="E20" s="4">
        <v>12</v>
      </c>
      <c r="F20" s="4">
        <v>4</v>
      </c>
      <c r="G20" s="4">
        <v>2</v>
      </c>
      <c r="H20" s="4">
        <v>6</v>
      </c>
      <c r="I20" s="4">
        <v>12</v>
      </c>
      <c r="J20" s="4">
        <v>0</v>
      </c>
      <c r="K20" s="4">
        <v>2</v>
      </c>
      <c r="L20" s="4">
        <v>110</v>
      </c>
      <c r="M20" s="4">
        <v>142</v>
      </c>
      <c r="N20" s="4">
        <v>17</v>
      </c>
      <c r="O20" s="4">
        <v>82</v>
      </c>
      <c r="P20" s="4">
        <v>38</v>
      </c>
      <c r="Q20" s="4">
        <v>20</v>
      </c>
      <c r="R20" s="4">
        <v>27</v>
      </c>
      <c r="S20" s="4">
        <v>116</v>
      </c>
      <c r="T20" s="4">
        <v>272</v>
      </c>
      <c r="U20" s="4">
        <v>106</v>
      </c>
      <c r="V20" s="4">
        <v>79</v>
      </c>
      <c r="W20" s="4">
        <v>55</v>
      </c>
      <c r="X20" s="4">
        <v>60</v>
      </c>
      <c r="Y20" s="4">
        <v>88</v>
      </c>
      <c r="Z20" s="4">
        <v>99</v>
      </c>
      <c r="AA20" s="4">
        <v>59</v>
      </c>
      <c r="AB20" s="4">
        <v>44</v>
      </c>
      <c r="AC20" s="4">
        <v>124</v>
      </c>
      <c r="AD20" s="4">
        <v>19</v>
      </c>
      <c r="AE20" s="4">
        <v>31</v>
      </c>
      <c r="AF20" s="4">
        <v>11</v>
      </c>
      <c r="AG20" s="4">
        <v>164</v>
      </c>
      <c r="AH20" s="4">
        <v>35</v>
      </c>
      <c r="AI20" s="4">
        <v>171</v>
      </c>
      <c r="AJ20" s="4">
        <v>53</v>
      </c>
      <c r="AK20" s="4">
        <v>82</v>
      </c>
      <c r="AL20" s="4">
        <v>142</v>
      </c>
      <c r="AM20" s="4">
        <v>164</v>
      </c>
      <c r="AN20" s="4">
        <v>110</v>
      </c>
      <c r="AO20" s="4">
        <v>69</v>
      </c>
      <c r="AP20" s="4">
        <v>33</v>
      </c>
      <c r="AQ20" s="4">
        <v>4</v>
      </c>
      <c r="AR20" s="4">
        <v>2</v>
      </c>
      <c r="AS20" s="4">
        <v>7</v>
      </c>
      <c r="AT20" s="4">
        <v>2</v>
      </c>
      <c r="AU20" s="4">
        <v>15</v>
      </c>
      <c r="AV20" s="4">
        <v>3</v>
      </c>
      <c r="AW20" s="4">
        <v>105</v>
      </c>
      <c r="AX20" s="4">
        <v>69</v>
      </c>
      <c r="AY20" s="4">
        <v>65</v>
      </c>
      <c r="AZ20" s="4">
        <v>102</v>
      </c>
      <c r="BA20" s="4">
        <v>153</v>
      </c>
      <c r="BB20" s="4">
        <v>182</v>
      </c>
      <c r="BC20" s="4">
        <v>117</v>
      </c>
      <c r="BD20" s="4">
        <v>41</v>
      </c>
      <c r="BE20" s="4">
        <v>79</v>
      </c>
      <c r="BF20" s="4">
        <v>110</v>
      </c>
      <c r="BG20" s="4">
        <v>159</v>
      </c>
      <c r="BH20" s="4">
        <v>108</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656EAE1B-A5F5-4FE8-AD9A-6694584B1FD7}"/>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26"/>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87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4" t="s">
        <v>576</v>
      </c>
      <c r="B4" s="3">
        <v>1599</v>
      </c>
      <c r="C4" s="3">
        <v>546</v>
      </c>
      <c r="D4" s="3">
        <v>495</v>
      </c>
      <c r="E4" s="3">
        <v>105</v>
      </c>
      <c r="F4" s="3">
        <v>61</v>
      </c>
      <c r="G4" s="3">
        <v>11</v>
      </c>
      <c r="H4" s="3">
        <v>34</v>
      </c>
      <c r="I4" s="3">
        <v>62</v>
      </c>
      <c r="J4" s="3">
        <v>0</v>
      </c>
      <c r="K4" s="3">
        <v>26</v>
      </c>
      <c r="L4" s="3">
        <v>684</v>
      </c>
      <c r="M4" s="3">
        <v>730</v>
      </c>
      <c r="N4" s="3">
        <v>137</v>
      </c>
      <c r="O4" s="3">
        <v>492</v>
      </c>
      <c r="P4" s="3">
        <v>317</v>
      </c>
      <c r="Q4" s="3">
        <v>113</v>
      </c>
      <c r="R4" s="3">
        <v>128</v>
      </c>
      <c r="S4" s="3">
        <v>757</v>
      </c>
      <c r="T4" s="3">
        <v>842</v>
      </c>
      <c r="U4" s="3">
        <v>365</v>
      </c>
      <c r="V4" s="3">
        <v>250</v>
      </c>
      <c r="W4" s="3">
        <v>282</v>
      </c>
      <c r="X4" s="3">
        <v>248</v>
      </c>
      <c r="Y4" s="3">
        <v>454</v>
      </c>
      <c r="Z4" s="3">
        <v>383</v>
      </c>
      <c r="AA4" s="3">
        <v>264</v>
      </c>
      <c r="AB4" s="3">
        <v>192</v>
      </c>
      <c r="AC4" s="3">
        <v>526</v>
      </c>
      <c r="AD4" s="3">
        <v>92</v>
      </c>
      <c r="AE4" s="3">
        <v>142</v>
      </c>
      <c r="AF4" s="3">
        <v>0</v>
      </c>
      <c r="AG4" s="3">
        <v>836</v>
      </c>
      <c r="AH4" s="3">
        <v>129</v>
      </c>
      <c r="AI4" s="3">
        <v>596</v>
      </c>
      <c r="AJ4" s="3">
        <v>147</v>
      </c>
      <c r="AK4" s="3">
        <v>258</v>
      </c>
      <c r="AL4" s="3">
        <v>631</v>
      </c>
      <c r="AM4" s="3">
        <v>710</v>
      </c>
      <c r="AN4" s="3">
        <v>664</v>
      </c>
      <c r="AO4" s="3">
        <v>492</v>
      </c>
      <c r="AP4" s="3">
        <v>177</v>
      </c>
      <c r="AQ4" s="3">
        <v>60</v>
      </c>
      <c r="AR4" s="3">
        <v>7</v>
      </c>
      <c r="AS4" s="3">
        <v>31</v>
      </c>
      <c r="AT4" s="3">
        <v>8</v>
      </c>
      <c r="AU4" s="3">
        <v>41</v>
      </c>
      <c r="AV4" s="3">
        <v>12</v>
      </c>
      <c r="AW4" s="3">
        <v>590</v>
      </c>
      <c r="AX4" s="3">
        <v>571</v>
      </c>
      <c r="AY4" s="3">
        <v>237</v>
      </c>
      <c r="AZ4" s="3">
        <v>517</v>
      </c>
      <c r="BA4" s="3">
        <v>790</v>
      </c>
      <c r="BB4" s="3">
        <v>792</v>
      </c>
      <c r="BC4" s="3">
        <v>462</v>
      </c>
      <c r="BD4" s="3">
        <v>175</v>
      </c>
      <c r="BE4" s="3">
        <v>370</v>
      </c>
      <c r="BF4" s="3">
        <v>477</v>
      </c>
      <c r="BG4" s="3">
        <v>636</v>
      </c>
      <c r="BH4" s="3">
        <v>480</v>
      </c>
    </row>
    <row r="5" spans="1:60">
      <c r="A5" s="34" t="s">
        <v>15</v>
      </c>
      <c r="B5" s="7">
        <v>0.34159398329984497</v>
      </c>
      <c r="C5" s="7">
        <v>1</v>
      </c>
      <c r="D5" s="7">
        <v>0</v>
      </c>
      <c r="E5" s="7">
        <v>0</v>
      </c>
      <c r="F5" s="7">
        <v>0</v>
      </c>
      <c r="G5" s="7">
        <v>0</v>
      </c>
      <c r="H5" s="7">
        <v>0</v>
      </c>
      <c r="I5" s="7">
        <v>0</v>
      </c>
      <c r="J5" s="7">
        <v>0</v>
      </c>
      <c r="K5" s="7">
        <v>0</v>
      </c>
      <c r="L5" s="7">
        <v>0.16088021400139901</v>
      </c>
      <c r="M5" s="7">
        <v>0.55931409942933796</v>
      </c>
      <c r="N5" s="7">
        <v>0.72957735979621008</v>
      </c>
      <c r="O5" s="7">
        <v>0.77874206832650306</v>
      </c>
      <c r="P5" s="7">
        <v>9.1727627067165994E-3</v>
      </c>
      <c r="Q5" s="7">
        <v>5.8494138587832499E-2</v>
      </c>
      <c r="R5" s="7">
        <v>3.8707090585714199E-2</v>
      </c>
      <c r="S5" s="7">
        <v>0.37207052677806302</v>
      </c>
      <c r="T5" s="7">
        <v>0.31419624468049101</v>
      </c>
      <c r="U5" s="7">
        <v>0.211887219930631</v>
      </c>
      <c r="V5" s="7">
        <v>0.283340147027071</v>
      </c>
      <c r="W5" s="7">
        <v>0.319959238395573</v>
      </c>
      <c r="X5" s="7">
        <v>0.345994162532063</v>
      </c>
      <c r="Y5" s="7">
        <v>0.48904135411383898</v>
      </c>
      <c r="Z5" s="7">
        <v>0.34687644370042398</v>
      </c>
      <c r="AA5" s="7">
        <v>0.39801879926587502</v>
      </c>
      <c r="AB5" s="7">
        <v>0.25318332448151604</v>
      </c>
      <c r="AC5" s="7">
        <v>0.372719653672273</v>
      </c>
      <c r="AD5" s="7">
        <v>0.31743705200444799</v>
      </c>
      <c r="AE5" s="7">
        <v>0.24212323960028598</v>
      </c>
      <c r="AF5" s="7">
        <v>0</v>
      </c>
      <c r="AG5" s="7">
        <v>0.36980180855528899</v>
      </c>
      <c r="AH5" s="7">
        <v>0.21271323991133101</v>
      </c>
      <c r="AI5" s="7">
        <v>0.35767049797240397</v>
      </c>
      <c r="AJ5" s="7">
        <v>0.19283042315413698</v>
      </c>
      <c r="AK5" s="7">
        <v>0.21165865682094398</v>
      </c>
      <c r="AL5" s="7">
        <v>0.35279240805311801</v>
      </c>
      <c r="AM5" s="7">
        <v>0.37894932667499903</v>
      </c>
      <c r="AN5" s="7">
        <v>0.75666683086729902</v>
      </c>
      <c r="AO5" s="7">
        <v>1.9344988628916E-2</v>
      </c>
      <c r="AP5" s="7">
        <v>3.7430635923733101E-2</v>
      </c>
      <c r="AQ5" s="7">
        <v>0</v>
      </c>
      <c r="AR5" s="7">
        <v>0</v>
      </c>
      <c r="AS5" s="7">
        <v>0.22966011669880199</v>
      </c>
      <c r="AT5" s="7">
        <v>0.187392055096049</v>
      </c>
      <c r="AU5" s="7">
        <v>8.7691452602462402E-2</v>
      </c>
      <c r="AV5" s="7">
        <v>8.3676480715672796E-2</v>
      </c>
      <c r="AW5" s="7">
        <v>0.80218026312503199</v>
      </c>
      <c r="AX5" s="7">
        <v>2.6726304115353101E-2</v>
      </c>
      <c r="AY5" s="7">
        <v>0.12592517612681001</v>
      </c>
      <c r="AZ5" s="7">
        <v>0.66568866008109195</v>
      </c>
      <c r="BA5" s="7">
        <v>0.11388120432137799</v>
      </c>
      <c r="BB5" s="7">
        <v>0.40536591359273205</v>
      </c>
      <c r="BC5" s="7">
        <v>0.25313280470274802</v>
      </c>
      <c r="BD5" s="7">
        <v>0.38827031847784299</v>
      </c>
      <c r="BE5" s="7">
        <v>0.379788459955889</v>
      </c>
      <c r="BF5" s="7">
        <v>0.26545436349224699</v>
      </c>
      <c r="BG5" s="7">
        <v>0.34544774785118498</v>
      </c>
      <c r="BH5" s="7">
        <v>0.40964972421426304</v>
      </c>
    </row>
    <row r="6" spans="1:60">
      <c r="A6" s="34"/>
      <c r="B6" s="4">
        <v>546</v>
      </c>
      <c r="C6" s="4">
        <v>546</v>
      </c>
      <c r="D6" s="4">
        <v>0</v>
      </c>
      <c r="E6" s="4">
        <v>0</v>
      </c>
      <c r="F6" s="4">
        <v>0</v>
      </c>
      <c r="G6" s="4">
        <v>0</v>
      </c>
      <c r="H6" s="4">
        <v>0</v>
      </c>
      <c r="I6" s="4">
        <v>0</v>
      </c>
      <c r="J6" s="4">
        <v>0</v>
      </c>
      <c r="K6" s="4">
        <v>0</v>
      </c>
      <c r="L6" s="4">
        <v>110</v>
      </c>
      <c r="M6" s="4">
        <v>408</v>
      </c>
      <c r="N6" s="4">
        <v>100</v>
      </c>
      <c r="O6" s="4">
        <v>383</v>
      </c>
      <c r="P6" s="4">
        <v>3</v>
      </c>
      <c r="Q6" s="4">
        <v>7</v>
      </c>
      <c r="R6" s="4">
        <v>5</v>
      </c>
      <c r="S6" s="4">
        <v>282</v>
      </c>
      <c r="T6" s="4">
        <v>265</v>
      </c>
      <c r="U6" s="4">
        <v>77</v>
      </c>
      <c r="V6" s="4">
        <v>71</v>
      </c>
      <c r="W6" s="4">
        <v>90</v>
      </c>
      <c r="X6" s="4">
        <v>86</v>
      </c>
      <c r="Y6" s="4">
        <v>222</v>
      </c>
      <c r="Z6" s="4">
        <v>133</v>
      </c>
      <c r="AA6" s="4">
        <v>105</v>
      </c>
      <c r="AB6" s="4">
        <v>49</v>
      </c>
      <c r="AC6" s="4">
        <v>196</v>
      </c>
      <c r="AD6" s="4">
        <v>29</v>
      </c>
      <c r="AE6" s="4">
        <v>34</v>
      </c>
      <c r="AF6" s="4">
        <v>0</v>
      </c>
      <c r="AG6" s="4">
        <v>309</v>
      </c>
      <c r="AH6" s="4">
        <v>28</v>
      </c>
      <c r="AI6" s="4">
        <v>213</v>
      </c>
      <c r="AJ6" s="4">
        <v>28</v>
      </c>
      <c r="AK6" s="4">
        <v>55</v>
      </c>
      <c r="AL6" s="4">
        <v>223</v>
      </c>
      <c r="AM6" s="4">
        <v>269</v>
      </c>
      <c r="AN6" s="4">
        <v>502</v>
      </c>
      <c r="AO6" s="4">
        <v>10</v>
      </c>
      <c r="AP6" s="4">
        <v>7</v>
      </c>
      <c r="AQ6" s="4">
        <v>0</v>
      </c>
      <c r="AR6" s="4">
        <v>0</v>
      </c>
      <c r="AS6" s="4">
        <v>7</v>
      </c>
      <c r="AT6" s="4">
        <v>1</v>
      </c>
      <c r="AU6" s="4">
        <v>4</v>
      </c>
      <c r="AV6" s="4">
        <v>1</v>
      </c>
      <c r="AW6" s="4">
        <v>473</v>
      </c>
      <c r="AX6" s="4">
        <v>15</v>
      </c>
      <c r="AY6" s="4">
        <v>30</v>
      </c>
      <c r="AZ6" s="4">
        <v>344</v>
      </c>
      <c r="BA6" s="4">
        <v>90</v>
      </c>
      <c r="BB6" s="4">
        <v>321</v>
      </c>
      <c r="BC6" s="4">
        <v>117</v>
      </c>
      <c r="BD6" s="4">
        <v>68</v>
      </c>
      <c r="BE6" s="4">
        <v>140</v>
      </c>
      <c r="BF6" s="4">
        <v>127</v>
      </c>
      <c r="BG6" s="4">
        <v>220</v>
      </c>
      <c r="BH6" s="4">
        <v>197</v>
      </c>
    </row>
    <row r="7" spans="1:60">
      <c r="A7" s="34" t="s">
        <v>16</v>
      </c>
      <c r="B7" s="7">
        <v>0.309503882237183</v>
      </c>
      <c r="C7" s="7">
        <v>0</v>
      </c>
      <c r="D7" s="7">
        <v>1</v>
      </c>
      <c r="E7" s="7">
        <v>0</v>
      </c>
      <c r="F7" s="7">
        <v>0</v>
      </c>
      <c r="G7" s="7">
        <v>0</v>
      </c>
      <c r="H7" s="7">
        <v>0</v>
      </c>
      <c r="I7" s="7">
        <v>0</v>
      </c>
      <c r="J7" s="7">
        <v>0</v>
      </c>
      <c r="K7" s="7">
        <v>0</v>
      </c>
      <c r="L7" s="7">
        <v>0.46858438903304195</v>
      </c>
      <c r="M7" s="7">
        <v>0.154330755759609</v>
      </c>
      <c r="N7" s="7">
        <v>9.6658619883300004E-2</v>
      </c>
      <c r="O7" s="7">
        <v>3.79014292989069E-2</v>
      </c>
      <c r="P7" s="7">
        <v>0.78851188379931203</v>
      </c>
      <c r="Q7" s="7">
        <v>0.66228960826304306</v>
      </c>
      <c r="R7" s="7">
        <v>0.28260745128838399</v>
      </c>
      <c r="S7" s="7">
        <v>0.30445656762351697</v>
      </c>
      <c r="T7" s="7">
        <v>0.314041306457014</v>
      </c>
      <c r="U7" s="7">
        <v>0.43737027101602005</v>
      </c>
      <c r="V7" s="7">
        <v>0.39111698377642901</v>
      </c>
      <c r="W7" s="7">
        <v>0.31906436041609199</v>
      </c>
      <c r="X7" s="7">
        <v>0.25419209880515597</v>
      </c>
      <c r="Y7" s="7">
        <v>0.18594463237589098</v>
      </c>
      <c r="Z7" s="7">
        <v>0.36079691769795302</v>
      </c>
      <c r="AA7" s="7">
        <v>0.29731125589602103</v>
      </c>
      <c r="AB7" s="7">
        <v>0.39765244195739102</v>
      </c>
      <c r="AC7" s="7">
        <v>0.28820270340144599</v>
      </c>
      <c r="AD7" s="7">
        <v>0.312247530937597</v>
      </c>
      <c r="AE7" s="7">
        <v>0.15095081845885999</v>
      </c>
      <c r="AF7" s="7">
        <v>0</v>
      </c>
      <c r="AG7" s="7">
        <v>0.30244948600802701</v>
      </c>
      <c r="AH7" s="7">
        <v>0.47609856763107106</v>
      </c>
      <c r="AI7" s="7">
        <v>0.26325351510808903</v>
      </c>
      <c r="AJ7" s="7">
        <v>0.40810035093640901</v>
      </c>
      <c r="AK7" s="7">
        <v>0.42938514745239897</v>
      </c>
      <c r="AL7" s="7">
        <v>0.30385812346829499</v>
      </c>
      <c r="AM7" s="7">
        <v>0.27086888010117599</v>
      </c>
      <c r="AN7" s="7">
        <v>6.0464159207871404E-2</v>
      </c>
      <c r="AO7" s="7">
        <v>0.74852860838268398</v>
      </c>
      <c r="AP7" s="7">
        <v>0.26300514550995296</v>
      </c>
      <c r="AQ7" s="7">
        <v>5.7888179093203901E-2</v>
      </c>
      <c r="AR7" s="7">
        <v>0</v>
      </c>
      <c r="AS7" s="7">
        <v>0.14721716093883899</v>
      </c>
      <c r="AT7" s="7">
        <v>0.14120366079963501</v>
      </c>
      <c r="AU7" s="7">
        <v>0.18662830063770103</v>
      </c>
      <c r="AV7" s="7">
        <v>0.11497385734655501</v>
      </c>
      <c r="AW7" s="7">
        <v>4.2420134866285701E-2</v>
      </c>
      <c r="AX7" s="7">
        <v>0.66797193130543309</v>
      </c>
      <c r="AY7" s="7">
        <v>0.20485342393057401</v>
      </c>
      <c r="AZ7" s="7">
        <v>0.12698183020789899</v>
      </c>
      <c r="BA7" s="7">
        <v>0.46912641543088596</v>
      </c>
      <c r="BB7" s="7">
        <v>0.27138995748814299</v>
      </c>
      <c r="BC7" s="7">
        <v>0.40965253569496601</v>
      </c>
      <c r="BD7" s="7">
        <v>0.358237721194825</v>
      </c>
      <c r="BE7" s="7">
        <v>0.34573914016993001</v>
      </c>
      <c r="BF7" s="7">
        <v>0.37266127330582399</v>
      </c>
      <c r="BG7" s="7">
        <v>0.31785485009576503</v>
      </c>
      <c r="BH7" s="7">
        <v>0.23618153536014902</v>
      </c>
    </row>
    <row r="8" spans="1:60">
      <c r="A8" s="34"/>
      <c r="B8" s="4">
        <v>495</v>
      </c>
      <c r="C8" s="4">
        <v>0</v>
      </c>
      <c r="D8" s="4">
        <v>495</v>
      </c>
      <c r="E8" s="4">
        <v>0</v>
      </c>
      <c r="F8" s="4">
        <v>0</v>
      </c>
      <c r="G8" s="4">
        <v>0</v>
      </c>
      <c r="H8" s="4">
        <v>0</v>
      </c>
      <c r="I8" s="4">
        <v>0</v>
      </c>
      <c r="J8" s="4">
        <v>0</v>
      </c>
      <c r="K8" s="4">
        <v>0</v>
      </c>
      <c r="L8" s="4">
        <v>320</v>
      </c>
      <c r="M8" s="4">
        <v>113</v>
      </c>
      <c r="N8" s="4">
        <v>13</v>
      </c>
      <c r="O8" s="4">
        <v>19</v>
      </c>
      <c r="P8" s="4">
        <v>250</v>
      </c>
      <c r="Q8" s="4">
        <v>75</v>
      </c>
      <c r="R8" s="4">
        <v>36</v>
      </c>
      <c r="S8" s="4">
        <v>231</v>
      </c>
      <c r="T8" s="4">
        <v>264</v>
      </c>
      <c r="U8" s="4">
        <v>160</v>
      </c>
      <c r="V8" s="4">
        <v>98</v>
      </c>
      <c r="W8" s="4">
        <v>90</v>
      </c>
      <c r="X8" s="4">
        <v>63</v>
      </c>
      <c r="Y8" s="4">
        <v>84</v>
      </c>
      <c r="Z8" s="4">
        <v>138</v>
      </c>
      <c r="AA8" s="4">
        <v>79</v>
      </c>
      <c r="AB8" s="4">
        <v>77</v>
      </c>
      <c r="AC8" s="4">
        <v>152</v>
      </c>
      <c r="AD8" s="4">
        <v>29</v>
      </c>
      <c r="AE8" s="4">
        <v>21</v>
      </c>
      <c r="AF8" s="4">
        <v>0</v>
      </c>
      <c r="AG8" s="4">
        <v>253</v>
      </c>
      <c r="AH8" s="4">
        <v>62</v>
      </c>
      <c r="AI8" s="4">
        <v>157</v>
      </c>
      <c r="AJ8" s="4">
        <v>60</v>
      </c>
      <c r="AK8" s="4">
        <v>111</v>
      </c>
      <c r="AL8" s="4">
        <v>192</v>
      </c>
      <c r="AM8" s="4">
        <v>192</v>
      </c>
      <c r="AN8" s="4">
        <v>40</v>
      </c>
      <c r="AO8" s="4">
        <v>368</v>
      </c>
      <c r="AP8" s="4">
        <v>46</v>
      </c>
      <c r="AQ8" s="4">
        <v>3</v>
      </c>
      <c r="AR8" s="4">
        <v>0</v>
      </c>
      <c r="AS8" s="4">
        <v>5</v>
      </c>
      <c r="AT8" s="4">
        <v>1</v>
      </c>
      <c r="AU8" s="4">
        <v>8</v>
      </c>
      <c r="AV8" s="4">
        <v>1</v>
      </c>
      <c r="AW8" s="4">
        <v>25</v>
      </c>
      <c r="AX8" s="4">
        <v>381</v>
      </c>
      <c r="AY8" s="4">
        <v>49</v>
      </c>
      <c r="AZ8" s="4">
        <v>66</v>
      </c>
      <c r="BA8" s="4">
        <v>371</v>
      </c>
      <c r="BB8" s="4">
        <v>215</v>
      </c>
      <c r="BC8" s="4">
        <v>189</v>
      </c>
      <c r="BD8" s="4">
        <v>63</v>
      </c>
      <c r="BE8" s="4">
        <v>128</v>
      </c>
      <c r="BF8" s="4">
        <v>178</v>
      </c>
      <c r="BG8" s="4">
        <v>202</v>
      </c>
      <c r="BH8" s="4">
        <v>113</v>
      </c>
    </row>
    <row r="9" spans="1:60">
      <c r="A9" s="34" t="s">
        <v>17</v>
      </c>
      <c r="B9" s="7">
        <v>6.5456652657936001E-2</v>
      </c>
      <c r="C9" s="7">
        <v>0</v>
      </c>
      <c r="D9" s="7">
        <v>0</v>
      </c>
      <c r="E9" s="7">
        <v>1</v>
      </c>
      <c r="F9" s="7">
        <v>0</v>
      </c>
      <c r="G9" s="7">
        <v>0</v>
      </c>
      <c r="H9" s="7">
        <v>0</v>
      </c>
      <c r="I9" s="7">
        <v>0</v>
      </c>
      <c r="J9" s="7">
        <v>0</v>
      </c>
      <c r="K9" s="7">
        <v>0</v>
      </c>
      <c r="L9" s="7">
        <v>0.10377066990989099</v>
      </c>
      <c r="M9" s="7">
        <v>1.88785312375182E-2</v>
      </c>
      <c r="N9" s="7">
        <v>1.28669541273587E-2</v>
      </c>
      <c r="O9" s="7">
        <v>4.1393312539669998E-3</v>
      </c>
      <c r="P9" s="7">
        <v>2.61190781549967E-2</v>
      </c>
      <c r="Q9" s="7">
        <v>1.7963527609786201E-2</v>
      </c>
      <c r="R9" s="7">
        <v>0.44843451751265595</v>
      </c>
      <c r="S9" s="7">
        <v>7.7859308877707201E-2</v>
      </c>
      <c r="T9" s="7">
        <v>5.4306938992478807E-2</v>
      </c>
      <c r="U9" s="7">
        <v>9.2177037963215191E-2</v>
      </c>
      <c r="V9" s="7">
        <v>4.43059450517648E-2</v>
      </c>
      <c r="W9" s="7">
        <v>4.4145573910295298E-2</v>
      </c>
      <c r="X9" s="7">
        <v>7.33704527996734E-2</v>
      </c>
      <c r="Y9" s="7">
        <v>6.4524060869875693E-2</v>
      </c>
      <c r="Z9" s="7">
        <v>5.9602315826202103E-2</v>
      </c>
      <c r="AA9" s="7">
        <v>5.4655378480181399E-2</v>
      </c>
      <c r="AB9" s="7">
        <v>0.105535713487594</v>
      </c>
      <c r="AC9" s="7">
        <v>7.4397605369074998E-2</v>
      </c>
      <c r="AD9" s="7">
        <v>2.9581806580951501E-2</v>
      </c>
      <c r="AE9" s="7">
        <v>3.69702292077922E-2</v>
      </c>
      <c r="AF9" s="7">
        <v>0</v>
      </c>
      <c r="AG9" s="7">
        <v>7.1608505488010996E-2</v>
      </c>
      <c r="AH9" s="7">
        <v>8.2793271451478412E-2</v>
      </c>
      <c r="AI9" s="7">
        <v>6.4671285412705004E-2</v>
      </c>
      <c r="AJ9" s="7">
        <v>2.7968631955453703E-2</v>
      </c>
      <c r="AK9" s="7">
        <v>5.30992930877726E-2</v>
      </c>
      <c r="AL9" s="7">
        <v>6.8556275390915508E-2</v>
      </c>
      <c r="AM9" s="7">
        <v>6.7198735627507805E-2</v>
      </c>
      <c r="AN9" s="7">
        <v>5.7160328469938702E-3</v>
      </c>
      <c r="AO9" s="7">
        <v>2.4383870808317699E-2</v>
      </c>
      <c r="AP9" s="7">
        <v>0.45802592467291098</v>
      </c>
      <c r="AQ9" s="7">
        <v>0</v>
      </c>
      <c r="AR9" s="7">
        <v>0</v>
      </c>
      <c r="AS9" s="7">
        <v>1.7508746936832898E-2</v>
      </c>
      <c r="AT9" s="7">
        <v>0</v>
      </c>
      <c r="AU9" s="7">
        <v>3.1165703626451099E-2</v>
      </c>
      <c r="AV9" s="7">
        <v>0</v>
      </c>
      <c r="AW9" s="7">
        <v>1.8016717475648501E-2</v>
      </c>
      <c r="AX9" s="7">
        <v>0.10006553352957701</v>
      </c>
      <c r="AY9" s="7">
        <v>9.8010687400411203E-2</v>
      </c>
      <c r="AZ9" s="7">
        <v>2.8944771752602398E-2</v>
      </c>
      <c r="BA9" s="7">
        <v>8.9140836611777199E-2</v>
      </c>
      <c r="BB9" s="7">
        <v>7.0388215279364202E-2</v>
      </c>
      <c r="BC9" s="7">
        <v>5.64515986629903E-2</v>
      </c>
      <c r="BD9" s="7">
        <v>6.8570203874634097E-2</v>
      </c>
      <c r="BE9" s="7">
        <v>5.6562372610220103E-2</v>
      </c>
      <c r="BF9" s="7">
        <v>7.9776245722352798E-2</v>
      </c>
      <c r="BG9" s="7">
        <v>6.2176306033617498E-2</v>
      </c>
      <c r="BH9" s="7">
        <v>5.6396521852243794E-2</v>
      </c>
    </row>
    <row r="10" spans="1:60">
      <c r="A10" s="34"/>
      <c r="B10" s="4">
        <v>105</v>
      </c>
      <c r="C10" s="4">
        <v>0</v>
      </c>
      <c r="D10" s="4">
        <v>0</v>
      </c>
      <c r="E10" s="4">
        <v>105</v>
      </c>
      <c r="F10" s="4">
        <v>0</v>
      </c>
      <c r="G10" s="4">
        <v>0</v>
      </c>
      <c r="H10" s="4">
        <v>0</v>
      </c>
      <c r="I10" s="4">
        <v>0</v>
      </c>
      <c r="J10" s="4">
        <v>0</v>
      </c>
      <c r="K10" s="4">
        <v>0</v>
      </c>
      <c r="L10" s="4">
        <v>71</v>
      </c>
      <c r="M10" s="4">
        <v>14</v>
      </c>
      <c r="N10" s="4">
        <v>2</v>
      </c>
      <c r="O10" s="4">
        <v>2</v>
      </c>
      <c r="P10" s="4">
        <v>8</v>
      </c>
      <c r="Q10" s="4">
        <v>2</v>
      </c>
      <c r="R10" s="4">
        <v>57</v>
      </c>
      <c r="S10" s="4">
        <v>59</v>
      </c>
      <c r="T10" s="4">
        <v>46</v>
      </c>
      <c r="U10" s="4">
        <v>34</v>
      </c>
      <c r="V10" s="4">
        <v>11</v>
      </c>
      <c r="W10" s="4">
        <v>12</v>
      </c>
      <c r="X10" s="4">
        <v>18</v>
      </c>
      <c r="Y10" s="4">
        <v>29</v>
      </c>
      <c r="Z10" s="4">
        <v>23</v>
      </c>
      <c r="AA10" s="4">
        <v>14</v>
      </c>
      <c r="AB10" s="4">
        <v>20</v>
      </c>
      <c r="AC10" s="4">
        <v>39</v>
      </c>
      <c r="AD10" s="4">
        <v>3</v>
      </c>
      <c r="AE10" s="4">
        <v>5</v>
      </c>
      <c r="AF10" s="4">
        <v>0</v>
      </c>
      <c r="AG10" s="4">
        <v>60</v>
      </c>
      <c r="AH10" s="4">
        <v>11</v>
      </c>
      <c r="AI10" s="4">
        <v>39</v>
      </c>
      <c r="AJ10" s="4">
        <v>4</v>
      </c>
      <c r="AK10" s="4">
        <v>14</v>
      </c>
      <c r="AL10" s="4">
        <v>43</v>
      </c>
      <c r="AM10" s="4">
        <v>48</v>
      </c>
      <c r="AN10" s="4">
        <v>4</v>
      </c>
      <c r="AO10" s="4">
        <v>12</v>
      </c>
      <c r="AP10" s="4">
        <v>81</v>
      </c>
      <c r="AQ10" s="4">
        <v>0</v>
      </c>
      <c r="AR10" s="4">
        <v>0</v>
      </c>
      <c r="AS10" s="4">
        <v>1</v>
      </c>
      <c r="AT10" s="4">
        <v>0</v>
      </c>
      <c r="AU10" s="4">
        <v>1</v>
      </c>
      <c r="AV10" s="4">
        <v>0</v>
      </c>
      <c r="AW10" s="4">
        <v>11</v>
      </c>
      <c r="AX10" s="4">
        <v>57</v>
      </c>
      <c r="AY10" s="4">
        <v>23</v>
      </c>
      <c r="AZ10" s="4">
        <v>15</v>
      </c>
      <c r="BA10" s="4">
        <v>70</v>
      </c>
      <c r="BB10" s="4">
        <v>56</v>
      </c>
      <c r="BC10" s="4">
        <v>26</v>
      </c>
      <c r="BD10" s="4">
        <v>12</v>
      </c>
      <c r="BE10" s="4">
        <v>21</v>
      </c>
      <c r="BF10" s="4">
        <v>38</v>
      </c>
      <c r="BG10" s="4">
        <v>40</v>
      </c>
      <c r="BH10" s="4">
        <v>27</v>
      </c>
    </row>
    <row r="11" spans="1:60">
      <c r="A11" s="34" t="s">
        <v>88</v>
      </c>
      <c r="B11" s="7">
        <v>3.7940009991842098E-2</v>
      </c>
      <c r="C11" s="7">
        <v>0</v>
      </c>
      <c r="D11" s="7">
        <v>0</v>
      </c>
      <c r="E11" s="7">
        <v>0</v>
      </c>
      <c r="F11" s="7">
        <v>1</v>
      </c>
      <c r="G11" s="7">
        <v>0</v>
      </c>
      <c r="H11" s="7">
        <v>0</v>
      </c>
      <c r="I11" s="7">
        <v>0</v>
      </c>
      <c r="J11" s="7">
        <v>0</v>
      </c>
      <c r="K11" s="7">
        <v>0</v>
      </c>
      <c r="L11" s="7">
        <v>5.4938520193528101E-2</v>
      </c>
      <c r="M11" s="7">
        <v>1.72694627039887E-2</v>
      </c>
      <c r="N11" s="7">
        <v>0</v>
      </c>
      <c r="O11" s="7">
        <v>2.19787900744059E-3</v>
      </c>
      <c r="P11" s="7">
        <v>9.3295819577735896E-3</v>
      </c>
      <c r="Q11" s="7">
        <v>6.1340145144935495E-3</v>
      </c>
      <c r="R11" s="7">
        <v>5.9633759493966203E-3</v>
      </c>
      <c r="S11" s="7">
        <v>3.8063179031171401E-2</v>
      </c>
      <c r="T11" s="7">
        <v>3.7829283749282697E-2</v>
      </c>
      <c r="U11" s="7">
        <v>4.0058644102550299E-2</v>
      </c>
      <c r="V11" s="7">
        <v>5.0792760249702404E-2</v>
      </c>
      <c r="W11" s="7">
        <v>4.9888891879473603E-2</v>
      </c>
      <c r="X11" s="7">
        <v>3.6498686875085999E-2</v>
      </c>
      <c r="Y11" s="7">
        <v>2.2525828176539201E-2</v>
      </c>
      <c r="Z11" s="7">
        <v>0</v>
      </c>
      <c r="AA11" s="7">
        <v>0</v>
      </c>
      <c r="AB11" s="7">
        <v>0</v>
      </c>
      <c r="AC11" s="7">
        <v>0</v>
      </c>
      <c r="AD11" s="7">
        <v>0</v>
      </c>
      <c r="AE11" s="7">
        <v>0.42858084863044704</v>
      </c>
      <c r="AF11" s="7">
        <v>0</v>
      </c>
      <c r="AG11" s="7">
        <v>3.2750995503457697E-2</v>
      </c>
      <c r="AH11" s="7">
        <v>2.1211946625716196E-2</v>
      </c>
      <c r="AI11" s="7">
        <v>3.7686453327333301E-2</v>
      </c>
      <c r="AJ11" s="7">
        <v>8.2710891315672802E-2</v>
      </c>
      <c r="AK11" s="7">
        <v>5.5982391564067299E-2</v>
      </c>
      <c r="AL11" s="7">
        <v>2.8628618364072E-2</v>
      </c>
      <c r="AM11" s="7">
        <v>3.9655249888578104E-2</v>
      </c>
      <c r="AN11" s="7">
        <v>1.6278519746607801E-3</v>
      </c>
      <c r="AO11" s="7">
        <v>1.13236703568522E-2</v>
      </c>
      <c r="AP11" s="7">
        <v>4.3253674841148594E-3</v>
      </c>
      <c r="AQ11" s="7">
        <v>0.86767749722862109</v>
      </c>
      <c r="AR11" s="7">
        <v>0</v>
      </c>
      <c r="AS11" s="7">
        <v>0</v>
      </c>
      <c r="AT11" s="7">
        <v>0</v>
      </c>
      <c r="AU11" s="7">
        <v>0</v>
      </c>
      <c r="AV11" s="7">
        <v>0</v>
      </c>
      <c r="AW11" s="7">
        <v>1.14715154065149E-2</v>
      </c>
      <c r="AX11" s="7">
        <v>4.4991756739046297E-2</v>
      </c>
      <c r="AY11" s="7">
        <v>0.10249455917312099</v>
      </c>
      <c r="AZ11" s="7">
        <v>2.53554154065487E-2</v>
      </c>
      <c r="BA11" s="7">
        <v>5.5057269015285494E-2</v>
      </c>
      <c r="BB11" s="7">
        <v>0</v>
      </c>
      <c r="BC11" s="7">
        <v>0</v>
      </c>
      <c r="BD11" s="7">
        <v>0</v>
      </c>
      <c r="BE11" s="7">
        <v>0</v>
      </c>
      <c r="BF11" s="7">
        <v>3.3009130984874999E-2</v>
      </c>
      <c r="BG11" s="7">
        <v>3.2164893159294598E-2</v>
      </c>
      <c r="BH11" s="7">
        <v>5.0965559632712501E-2</v>
      </c>
    </row>
    <row r="12" spans="1:60">
      <c r="A12" s="34"/>
      <c r="B12" s="4">
        <v>61</v>
      </c>
      <c r="C12" s="4">
        <v>0</v>
      </c>
      <c r="D12" s="4">
        <v>0</v>
      </c>
      <c r="E12" s="4">
        <v>0</v>
      </c>
      <c r="F12" s="4">
        <v>61</v>
      </c>
      <c r="G12" s="4">
        <v>0</v>
      </c>
      <c r="H12" s="4">
        <v>0</v>
      </c>
      <c r="I12" s="4">
        <v>0</v>
      </c>
      <c r="J12" s="4">
        <v>0</v>
      </c>
      <c r="K12" s="4">
        <v>0</v>
      </c>
      <c r="L12" s="4">
        <v>38</v>
      </c>
      <c r="M12" s="4">
        <v>13</v>
      </c>
      <c r="N12" s="4">
        <v>0</v>
      </c>
      <c r="O12" s="4">
        <v>1</v>
      </c>
      <c r="P12" s="4">
        <v>3</v>
      </c>
      <c r="Q12" s="4">
        <v>1</v>
      </c>
      <c r="R12" s="4">
        <v>1</v>
      </c>
      <c r="S12" s="4">
        <v>29</v>
      </c>
      <c r="T12" s="4">
        <v>32</v>
      </c>
      <c r="U12" s="4">
        <v>15</v>
      </c>
      <c r="V12" s="4">
        <v>13</v>
      </c>
      <c r="W12" s="4">
        <v>14</v>
      </c>
      <c r="X12" s="4">
        <v>9</v>
      </c>
      <c r="Y12" s="4">
        <v>10</v>
      </c>
      <c r="Z12" s="4">
        <v>0</v>
      </c>
      <c r="AA12" s="4">
        <v>0</v>
      </c>
      <c r="AB12" s="4">
        <v>0</v>
      </c>
      <c r="AC12" s="4">
        <v>0</v>
      </c>
      <c r="AD12" s="4">
        <v>0</v>
      </c>
      <c r="AE12" s="4">
        <v>61</v>
      </c>
      <c r="AF12" s="4">
        <v>0</v>
      </c>
      <c r="AG12" s="4">
        <v>27</v>
      </c>
      <c r="AH12" s="4">
        <v>3</v>
      </c>
      <c r="AI12" s="4">
        <v>22</v>
      </c>
      <c r="AJ12" s="4">
        <v>12</v>
      </c>
      <c r="AK12" s="4">
        <v>14</v>
      </c>
      <c r="AL12" s="4">
        <v>18</v>
      </c>
      <c r="AM12" s="4">
        <v>28</v>
      </c>
      <c r="AN12" s="4">
        <v>1</v>
      </c>
      <c r="AO12" s="4">
        <v>6</v>
      </c>
      <c r="AP12" s="4">
        <v>1</v>
      </c>
      <c r="AQ12" s="4">
        <v>52</v>
      </c>
      <c r="AR12" s="4">
        <v>0</v>
      </c>
      <c r="AS12" s="4">
        <v>0</v>
      </c>
      <c r="AT12" s="4">
        <v>0</v>
      </c>
      <c r="AU12" s="4">
        <v>0</v>
      </c>
      <c r="AV12" s="4">
        <v>0</v>
      </c>
      <c r="AW12" s="4">
        <v>7</v>
      </c>
      <c r="AX12" s="4">
        <v>26</v>
      </c>
      <c r="AY12" s="4">
        <v>24</v>
      </c>
      <c r="AZ12" s="4">
        <v>13</v>
      </c>
      <c r="BA12" s="4">
        <v>44</v>
      </c>
      <c r="BB12" s="4">
        <v>0</v>
      </c>
      <c r="BC12" s="4">
        <v>0</v>
      </c>
      <c r="BD12" s="4">
        <v>0</v>
      </c>
      <c r="BE12" s="4">
        <v>0</v>
      </c>
      <c r="BF12" s="4">
        <v>16</v>
      </c>
      <c r="BG12" s="4">
        <v>20</v>
      </c>
      <c r="BH12" s="4">
        <v>24</v>
      </c>
    </row>
    <row r="13" spans="1:60">
      <c r="A13" s="34" t="s">
        <v>19</v>
      </c>
      <c r="B13" s="7">
        <v>7.1317012477427402E-3</v>
      </c>
      <c r="C13" s="7">
        <v>0</v>
      </c>
      <c r="D13" s="7">
        <v>0</v>
      </c>
      <c r="E13" s="7">
        <v>0</v>
      </c>
      <c r="F13" s="7">
        <v>0</v>
      </c>
      <c r="G13" s="7">
        <v>1</v>
      </c>
      <c r="H13" s="7">
        <v>0</v>
      </c>
      <c r="I13" s="7">
        <v>0</v>
      </c>
      <c r="J13" s="7">
        <v>0</v>
      </c>
      <c r="K13" s="7">
        <v>0</v>
      </c>
      <c r="L13" s="7">
        <v>6.8925303321749898E-3</v>
      </c>
      <c r="M13" s="7">
        <v>4.6087949137193001E-3</v>
      </c>
      <c r="N13" s="7">
        <v>0</v>
      </c>
      <c r="O13" s="7">
        <v>0</v>
      </c>
      <c r="P13" s="7">
        <v>2.8922636542998799E-3</v>
      </c>
      <c r="Q13" s="7">
        <v>3.9778794297100802E-3</v>
      </c>
      <c r="R13" s="7">
        <v>0</v>
      </c>
      <c r="S13" s="7">
        <v>6.0694102994199193E-3</v>
      </c>
      <c r="T13" s="7">
        <v>8.0866773184593704E-3</v>
      </c>
      <c r="U13" s="7">
        <v>5.4359513010302394E-3</v>
      </c>
      <c r="V13" s="7">
        <v>1.16499956956306E-2</v>
      </c>
      <c r="W13" s="7">
        <v>5.9443835150788001E-3</v>
      </c>
      <c r="X13" s="7">
        <v>4.3870821092569998E-3</v>
      </c>
      <c r="Y13" s="7">
        <v>8.2414253583359305E-3</v>
      </c>
      <c r="Z13" s="7">
        <v>0</v>
      </c>
      <c r="AA13" s="7">
        <v>0</v>
      </c>
      <c r="AB13" s="7">
        <v>0</v>
      </c>
      <c r="AC13" s="7">
        <v>0</v>
      </c>
      <c r="AD13" s="7">
        <v>0.124515028215614</v>
      </c>
      <c r="AE13" s="7">
        <v>0</v>
      </c>
      <c r="AF13" s="7">
        <v>0</v>
      </c>
      <c r="AG13" s="7">
        <v>9.2432427619630296E-3</v>
      </c>
      <c r="AH13" s="7">
        <v>0</v>
      </c>
      <c r="AI13" s="7">
        <v>5.8459762286653108E-3</v>
      </c>
      <c r="AJ13" s="7">
        <v>6.2428255996225899E-3</v>
      </c>
      <c r="AK13" s="7">
        <v>3.5450853497407397E-3</v>
      </c>
      <c r="AL13" s="7">
        <v>6.7253379040337503E-3</v>
      </c>
      <c r="AM13" s="7">
        <v>8.799510114336509E-3</v>
      </c>
      <c r="AN13" s="7">
        <v>0</v>
      </c>
      <c r="AO13" s="7">
        <v>2.7767659503927901E-3</v>
      </c>
      <c r="AP13" s="7">
        <v>0</v>
      </c>
      <c r="AQ13" s="7">
        <v>0</v>
      </c>
      <c r="AR13" s="7">
        <v>0.92642639571625296</v>
      </c>
      <c r="AS13" s="7">
        <v>3.0935026500597804E-2</v>
      </c>
      <c r="AT13" s="7">
        <v>0</v>
      </c>
      <c r="AU13" s="7">
        <v>0</v>
      </c>
      <c r="AV13" s="7">
        <v>0</v>
      </c>
      <c r="AW13" s="7">
        <v>4.3574211031342704E-3</v>
      </c>
      <c r="AX13" s="7">
        <v>7.3519228847989705E-3</v>
      </c>
      <c r="AY13" s="7">
        <v>5.0111828625584998E-3</v>
      </c>
      <c r="AZ13" s="7">
        <v>4.9731522198852001E-3</v>
      </c>
      <c r="BA13" s="7">
        <v>1.08393819873871E-2</v>
      </c>
      <c r="BB13" s="7">
        <v>0</v>
      </c>
      <c r="BC13" s="7">
        <v>1.92856332199021E-2</v>
      </c>
      <c r="BD13" s="7">
        <v>7.4325609563961207E-3</v>
      </c>
      <c r="BE13" s="7">
        <v>5.5205788837453694E-3</v>
      </c>
      <c r="BF13" s="7">
        <v>8.0749518913760896E-3</v>
      </c>
      <c r="BG13" s="7">
        <v>5.0107549134284501E-3</v>
      </c>
      <c r="BH13" s="7">
        <v>9.0931922312988099E-3</v>
      </c>
    </row>
    <row r="14" spans="1:60">
      <c r="A14" s="34"/>
      <c r="B14" s="4">
        <v>11</v>
      </c>
      <c r="C14" s="4">
        <v>0</v>
      </c>
      <c r="D14" s="4">
        <v>0</v>
      </c>
      <c r="E14" s="4">
        <v>0</v>
      </c>
      <c r="F14" s="4">
        <v>0</v>
      </c>
      <c r="G14" s="4">
        <v>11</v>
      </c>
      <c r="H14" s="4">
        <v>0</v>
      </c>
      <c r="I14" s="4">
        <v>0</v>
      </c>
      <c r="J14" s="4">
        <v>0</v>
      </c>
      <c r="K14" s="4">
        <v>0</v>
      </c>
      <c r="L14" s="4">
        <v>5</v>
      </c>
      <c r="M14" s="4">
        <v>3</v>
      </c>
      <c r="N14" s="4">
        <v>0</v>
      </c>
      <c r="O14" s="4">
        <v>0</v>
      </c>
      <c r="P14" s="4">
        <v>1</v>
      </c>
      <c r="Q14" s="4">
        <v>0</v>
      </c>
      <c r="R14" s="4">
        <v>0</v>
      </c>
      <c r="S14" s="4">
        <v>5</v>
      </c>
      <c r="T14" s="4">
        <v>7</v>
      </c>
      <c r="U14" s="4">
        <v>2</v>
      </c>
      <c r="V14" s="4">
        <v>3</v>
      </c>
      <c r="W14" s="4">
        <v>2</v>
      </c>
      <c r="X14" s="4">
        <v>1</v>
      </c>
      <c r="Y14" s="4">
        <v>4</v>
      </c>
      <c r="Z14" s="4">
        <v>0</v>
      </c>
      <c r="AA14" s="4">
        <v>0</v>
      </c>
      <c r="AB14" s="4">
        <v>0</v>
      </c>
      <c r="AC14" s="4">
        <v>0</v>
      </c>
      <c r="AD14" s="4">
        <v>11</v>
      </c>
      <c r="AE14" s="4">
        <v>0</v>
      </c>
      <c r="AF14" s="4">
        <v>0</v>
      </c>
      <c r="AG14" s="4">
        <v>8</v>
      </c>
      <c r="AH14" s="4">
        <v>0</v>
      </c>
      <c r="AI14" s="4">
        <v>3</v>
      </c>
      <c r="AJ14" s="4">
        <v>1</v>
      </c>
      <c r="AK14" s="4">
        <v>1</v>
      </c>
      <c r="AL14" s="4">
        <v>4</v>
      </c>
      <c r="AM14" s="4">
        <v>6</v>
      </c>
      <c r="AN14" s="4">
        <v>0</v>
      </c>
      <c r="AO14" s="4">
        <v>1</v>
      </c>
      <c r="AP14" s="4">
        <v>0</v>
      </c>
      <c r="AQ14" s="4">
        <v>0</v>
      </c>
      <c r="AR14" s="4">
        <v>7</v>
      </c>
      <c r="AS14" s="4">
        <v>1</v>
      </c>
      <c r="AT14" s="4">
        <v>0</v>
      </c>
      <c r="AU14" s="4">
        <v>0</v>
      </c>
      <c r="AV14" s="4">
        <v>0</v>
      </c>
      <c r="AW14" s="4">
        <v>3</v>
      </c>
      <c r="AX14" s="4">
        <v>4</v>
      </c>
      <c r="AY14" s="4">
        <v>1</v>
      </c>
      <c r="AZ14" s="4">
        <v>3</v>
      </c>
      <c r="BA14" s="4">
        <v>9</v>
      </c>
      <c r="BB14" s="4">
        <v>0</v>
      </c>
      <c r="BC14" s="4">
        <v>9</v>
      </c>
      <c r="BD14" s="4">
        <v>1</v>
      </c>
      <c r="BE14" s="4">
        <v>2</v>
      </c>
      <c r="BF14" s="4">
        <v>4</v>
      </c>
      <c r="BG14" s="4">
        <v>3</v>
      </c>
      <c r="BH14" s="4">
        <v>4</v>
      </c>
    </row>
    <row r="15" spans="1:60">
      <c r="A15" s="34" t="s">
        <v>89</v>
      </c>
      <c r="B15" s="7">
        <v>2.0969616428177299E-2</v>
      </c>
      <c r="C15" s="7">
        <v>0</v>
      </c>
      <c r="D15" s="7">
        <v>0</v>
      </c>
      <c r="E15" s="7">
        <v>0</v>
      </c>
      <c r="F15" s="7">
        <v>0</v>
      </c>
      <c r="G15" s="7">
        <v>0</v>
      </c>
      <c r="H15" s="7">
        <v>1</v>
      </c>
      <c r="I15" s="7">
        <v>0</v>
      </c>
      <c r="J15" s="7">
        <v>0</v>
      </c>
      <c r="K15" s="7">
        <v>0</v>
      </c>
      <c r="L15" s="7">
        <v>9.0525029957534992E-3</v>
      </c>
      <c r="M15" s="7">
        <v>3.1530591269964901E-2</v>
      </c>
      <c r="N15" s="7">
        <v>0</v>
      </c>
      <c r="O15" s="7">
        <v>1.2871278982485902E-2</v>
      </c>
      <c r="P15" s="7">
        <v>0</v>
      </c>
      <c r="Q15" s="7">
        <v>3.8722242030152197E-3</v>
      </c>
      <c r="R15" s="7">
        <v>8.6690470823794896E-3</v>
      </c>
      <c r="S15" s="7">
        <v>2.8064211248295501E-2</v>
      </c>
      <c r="T15" s="7">
        <v>1.4591732576921701E-2</v>
      </c>
      <c r="U15" s="7">
        <v>2.5920766481957101E-2</v>
      </c>
      <c r="V15" s="7">
        <v>2.9743621589749799E-2</v>
      </c>
      <c r="W15" s="7">
        <v>1.6496039372439198E-2</v>
      </c>
      <c r="X15" s="7">
        <v>2.0597034000698101E-2</v>
      </c>
      <c r="Y15" s="7">
        <v>1.51340469516916E-2</v>
      </c>
      <c r="Z15" s="7">
        <v>2.5315229178065998E-2</v>
      </c>
      <c r="AA15" s="7">
        <v>1.5698091185871999E-2</v>
      </c>
      <c r="AB15" s="7">
        <v>1.6819550152524499E-2</v>
      </c>
      <c r="AC15" s="7">
        <v>2.3295836926355701E-2</v>
      </c>
      <c r="AD15" s="7">
        <v>1.85808704318388E-2</v>
      </c>
      <c r="AE15" s="7">
        <v>1.7579774666594602E-2</v>
      </c>
      <c r="AF15" s="7">
        <v>0</v>
      </c>
      <c r="AG15" s="7">
        <v>1.4912588450877199E-2</v>
      </c>
      <c r="AH15" s="7">
        <v>0</v>
      </c>
      <c r="AI15" s="7">
        <v>2.7425764376161399E-2</v>
      </c>
      <c r="AJ15" s="7">
        <v>3.4133242988088598E-2</v>
      </c>
      <c r="AK15" s="7">
        <v>1.93830914744005E-2</v>
      </c>
      <c r="AL15" s="7">
        <v>2.15065348882271E-2</v>
      </c>
      <c r="AM15" s="7">
        <v>2.10696133814605E-2</v>
      </c>
      <c r="AN15" s="7">
        <v>1.1268744488131598E-2</v>
      </c>
      <c r="AO15" s="7">
        <v>2.5676340725048503E-3</v>
      </c>
      <c r="AP15" s="7">
        <v>1.9111712278491101E-2</v>
      </c>
      <c r="AQ15" s="7">
        <v>2.83899589945837E-2</v>
      </c>
      <c r="AR15" s="7">
        <v>0</v>
      </c>
      <c r="AS15" s="7">
        <v>0.42598772456137296</v>
      </c>
      <c r="AT15" s="7">
        <v>0.32063337385259999</v>
      </c>
      <c r="AU15" s="7">
        <v>0</v>
      </c>
      <c r="AV15" s="7">
        <v>7.0451665756224996E-2</v>
      </c>
      <c r="AW15" s="7">
        <v>2.86719311430375E-2</v>
      </c>
      <c r="AX15" s="7">
        <v>1.0691030791249301E-2</v>
      </c>
      <c r="AY15" s="7">
        <v>3.4102922416212295E-2</v>
      </c>
      <c r="AZ15" s="7">
        <v>2.0602619325116599E-2</v>
      </c>
      <c r="BA15" s="7">
        <v>1.3769773606388201E-2</v>
      </c>
      <c r="BB15" s="7">
        <v>1.83233536802615E-2</v>
      </c>
      <c r="BC15" s="7">
        <v>2.46933856225071E-2</v>
      </c>
      <c r="BD15" s="7">
        <v>2.9250361443478798E-2</v>
      </c>
      <c r="BE15" s="7">
        <v>2.61761163557192E-2</v>
      </c>
      <c r="BF15" s="7">
        <v>1.9119507180001601E-2</v>
      </c>
      <c r="BG15" s="7">
        <v>2.0362478848324098E-2</v>
      </c>
      <c r="BH15" s="7">
        <v>2.38759569807569E-2</v>
      </c>
    </row>
    <row r="16" spans="1:60">
      <c r="A16" s="34"/>
      <c r="B16" s="4">
        <v>34</v>
      </c>
      <c r="C16" s="4">
        <v>0</v>
      </c>
      <c r="D16" s="4">
        <v>0</v>
      </c>
      <c r="E16" s="4">
        <v>0</v>
      </c>
      <c r="F16" s="4">
        <v>0</v>
      </c>
      <c r="G16" s="4">
        <v>0</v>
      </c>
      <c r="H16" s="4">
        <v>34</v>
      </c>
      <c r="I16" s="4">
        <v>0</v>
      </c>
      <c r="J16" s="4">
        <v>0</v>
      </c>
      <c r="K16" s="4">
        <v>0</v>
      </c>
      <c r="L16" s="4">
        <v>6</v>
      </c>
      <c r="M16" s="4">
        <v>23</v>
      </c>
      <c r="N16" s="4">
        <v>0</v>
      </c>
      <c r="O16" s="4">
        <v>6</v>
      </c>
      <c r="P16" s="4">
        <v>0</v>
      </c>
      <c r="Q16" s="4">
        <v>0</v>
      </c>
      <c r="R16" s="4">
        <v>1</v>
      </c>
      <c r="S16" s="4">
        <v>21</v>
      </c>
      <c r="T16" s="4">
        <v>12</v>
      </c>
      <c r="U16" s="4">
        <v>9</v>
      </c>
      <c r="V16" s="4">
        <v>7</v>
      </c>
      <c r="W16" s="4">
        <v>5</v>
      </c>
      <c r="X16" s="4">
        <v>5</v>
      </c>
      <c r="Y16" s="4">
        <v>7</v>
      </c>
      <c r="Z16" s="4">
        <v>10</v>
      </c>
      <c r="AA16" s="4">
        <v>4</v>
      </c>
      <c r="AB16" s="4">
        <v>3</v>
      </c>
      <c r="AC16" s="4">
        <v>12</v>
      </c>
      <c r="AD16" s="4">
        <v>2</v>
      </c>
      <c r="AE16" s="4">
        <v>2</v>
      </c>
      <c r="AF16" s="4">
        <v>0</v>
      </c>
      <c r="AG16" s="4">
        <v>12</v>
      </c>
      <c r="AH16" s="4">
        <v>0</v>
      </c>
      <c r="AI16" s="4">
        <v>16</v>
      </c>
      <c r="AJ16" s="4">
        <v>5</v>
      </c>
      <c r="AK16" s="4">
        <v>5</v>
      </c>
      <c r="AL16" s="4">
        <v>14</v>
      </c>
      <c r="AM16" s="4">
        <v>15</v>
      </c>
      <c r="AN16" s="4">
        <v>7</v>
      </c>
      <c r="AO16" s="4">
        <v>1</v>
      </c>
      <c r="AP16" s="4">
        <v>3</v>
      </c>
      <c r="AQ16" s="4">
        <v>2</v>
      </c>
      <c r="AR16" s="4">
        <v>0</v>
      </c>
      <c r="AS16" s="4">
        <v>13</v>
      </c>
      <c r="AT16" s="4">
        <v>3</v>
      </c>
      <c r="AU16" s="4">
        <v>0</v>
      </c>
      <c r="AV16" s="4">
        <v>1</v>
      </c>
      <c r="AW16" s="4">
        <v>17</v>
      </c>
      <c r="AX16" s="4">
        <v>6</v>
      </c>
      <c r="AY16" s="4">
        <v>8</v>
      </c>
      <c r="AZ16" s="4">
        <v>11</v>
      </c>
      <c r="BA16" s="4">
        <v>11</v>
      </c>
      <c r="BB16" s="4">
        <v>15</v>
      </c>
      <c r="BC16" s="4">
        <v>11</v>
      </c>
      <c r="BD16" s="4">
        <v>5</v>
      </c>
      <c r="BE16" s="4">
        <v>10</v>
      </c>
      <c r="BF16" s="4">
        <v>9</v>
      </c>
      <c r="BG16" s="4">
        <v>13</v>
      </c>
      <c r="BH16" s="4">
        <v>11</v>
      </c>
    </row>
    <row r="17" spans="1:60">
      <c r="A17" s="34" t="s">
        <v>21</v>
      </c>
      <c r="B17" s="7">
        <v>3.8554181039796805E-2</v>
      </c>
      <c r="C17" s="7">
        <v>0</v>
      </c>
      <c r="D17" s="7">
        <v>0</v>
      </c>
      <c r="E17" s="7">
        <v>0</v>
      </c>
      <c r="F17" s="7">
        <v>0</v>
      </c>
      <c r="G17" s="7">
        <v>0</v>
      </c>
      <c r="H17" s="7">
        <v>0</v>
      </c>
      <c r="I17" s="7">
        <v>1</v>
      </c>
      <c r="J17" s="7">
        <v>0</v>
      </c>
      <c r="K17" s="7">
        <v>0</v>
      </c>
      <c r="L17" s="7">
        <v>5.51807613576413E-2</v>
      </c>
      <c r="M17" s="7">
        <v>1.5773302340927199E-2</v>
      </c>
      <c r="N17" s="7">
        <v>6.1140717228004605E-3</v>
      </c>
      <c r="O17" s="7">
        <v>0</v>
      </c>
      <c r="P17" s="7">
        <v>6.4872412938133797E-2</v>
      </c>
      <c r="Q17" s="7">
        <v>3.8408717001616202E-2</v>
      </c>
      <c r="R17" s="7">
        <v>2.8189096107159601E-2</v>
      </c>
      <c r="S17" s="7">
        <v>3.7083299126281201E-2</v>
      </c>
      <c r="T17" s="7">
        <v>3.98764713525167E-2</v>
      </c>
      <c r="U17" s="7">
        <v>6.2103446836902901E-2</v>
      </c>
      <c r="V17" s="7">
        <v>2.0741646342411602E-2</v>
      </c>
      <c r="W17" s="7">
        <v>4.95067283499342E-2</v>
      </c>
      <c r="X17" s="7">
        <v>2.6530177020497699E-2</v>
      </c>
      <c r="Y17" s="7">
        <v>2.9186856241050697E-2</v>
      </c>
      <c r="Z17" s="7">
        <v>3.3067064246026796E-2</v>
      </c>
      <c r="AA17" s="7">
        <v>3.85465846042162E-2</v>
      </c>
      <c r="AB17" s="7">
        <v>5.5398504053403699E-2</v>
      </c>
      <c r="AC17" s="7">
        <v>4.3277968343463299E-2</v>
      </c>
      <c r="AD17" s="7">
        <v>4.1042617294905701E-2</v>
      </c>
      <c r="AE17" s="7">
        <v>1.13655007096363E-2</v>
      </c>
      <c r="AF17" s="7">
        <v>0</v>
      </c>
      <c r="AG17" s="7">
        <v>3.1442167123733801E-2</v>
      </c>
      <c r="AH17" s="7">
        <v>8.5439060615412094E-2</v>
      </c>
      <c r="AI17" s="7">
        <v>4.02011533911888E-2</v>
      </c>
      <c r="AJ17" s="7">
        <v>4.4104020825538701E-2</v>
      </c>
      <c r="AK17" s="7">
        <v>6.1792291312408799E-2</v>
      </c>
      <c r="AL17" s="7">
        <v>3.9651654885352501E-2</v>
      </c>
      <c r="AM17" s="7">
        <v>2.9114572836958601E-2</v>
      </c>
      <c r="AN17" s="7">
        <v>1.2593362637102101E-3</v>
      </c>
      <c r="AO17" s="7">
        <v>5.5677711942366905E-2</v>
      </c>
      <c r="AP17" s="7">
        <v>2.98757100712474E-2</v>
      </c>
      <c r="AQ17" s="7">
        <v>1.0943184640892899E-2</v>
      </c>
      <c r="AR17" s="7">
        <v>0</v>
      </c>
      <c r="AS17" s="7">
        <v>1.7969803679063902E-2</v>
      </c>
      <c r="AT17" s="7">
        <v>7.04661286823801E-2</v>
      </c>
      <c r="AU17" s="7">
        <v>0.468213215515067</v>
      </c>
      <c r="AV17" s="7">
        <v>0</v>
      </c>
      <c r="AW17" s="7">
        <v>3.4704323131093799E-3</v>
      </c>
      <c r="AX17" s="7">
        <v>5.0403153975561901E-2</v>
      </c>
      <c r="AY17" s="7">
        <v>9.7166618619739312E-2</v>
      </c>
      <c r="AZ17" s="7">
        <v>6.0779391588560204E-3</v>
      </c>
      <c r="BA17" s="7">
        <v>5.7877420919521701E-2</v>
      </c>
      <c r="BB17" s="7">
        <v>3.5474660468357004E-2</v>
      </c>
      <c r="BC17" s="7">
        <v>5.7611594602655899E-2</v>
      </c>
      <c r="BD17" s="7">
        <v>2.67321960490268E-2</v>
      </c>
      <c r="BE17" s="7">
        <v>2.2564958733466402E-2</v>
      </c>
      <c r="BF17" s="7">
        <v>4.6283543290541199E-2</v>
      </c>
      <c r="BG17" s="7">
        <v>3.2736773022655902E-2</v>
      </c>
      <c r="BH17" s="7">
        <v>3.9063824491598599E-2</v>
      </c>
    </row>
    <row r="18" spans="1:60">
      <c r="A18" s="34"/>
      <c r="B18" s="4">
        <v>62</v>
      </c>
      <c r="C18" s="4">
        <v>0</v>
      </c>
      <c r="D18" s="4">
        <v>0</v>
      </c>
      <c r="E18" s="4">
        <v>0</v>
      </c>
      <c r="F18" s="4">
        <v>0</v>
      </c>
      <c r="G18" s="4">
        <v>0</v>
      </c>
      <c r="H18" s="4">
        <v>0</v>
      </c>
      <c r="I18" s="4">
        <v>62</v>
      </c>
      <c r="J18" s="4">
        <v>0</v>
      </c>
      <c r="K18" s="4">
        <v>0</v>
      </c>
      <c r="L18" s="4">
        <v>38</v>
      </c>
      <c r="M18" s="4">
        <v>12</v>
      </c>
      <c r="N18" s="4">
        <v>1</v>
      </c>
      <c r="O18" s="4">
        <v>0</v>
      </c>
      <c r="P18" s="4">
        <v>21</v>
      </c>
      <c r="Q18" s="4">
        <v>4</v>
      </c>
      <c r="R18" s="4">
        <v>4</v>
      </c>
      <c r="S18" s="4">
        <v>28</v>
      </c>
      <c r="T18" s="4">
        <v>34</v>
      </c>
      <c r="U18" s="4">
        <v>23</v>
      </c>
      <c r="V18" s="4">
        <v>5</v>
      </c>
      <c r="W18" s="4">
        <v>14</v>
      </c>
      <c r="X18" s="4">
        <v>7</v>
      </c>
      <c r="Y18" s="4">
        <v>13</v>
      </c>
      <c r="Z18" s="4">
        <v>13</v>
      </c>
      <c r="AA18" s="4">
        <v>10</v>
      </c>
      <c r="AB18" s="4">
        <v>11</v>
      </c>
      <c r="AC18" s="4">
        <v>23</v>
      </c>
      <c r="AD18" s="4">
        <v>4</v>
      </c>
      <c r="AE18" s="4">
        <v>2</v>
      </c>
      <c r="AF18" s="4">
        <v>0</v>
      </c>
      <c r="AG18" s="4">
        <v>26</v>
      </c>
      <c r="AH18" s="4">
        <v>11</v>
      </c>
      <c r="AI18" s="4">
        <v>24</v>
      </c>
      <c r="AJ18" s="4">
        <v>6</v>
      </c>
      <c r="AK18" s="4">
        <v>16</v>
      </c>
      <c r="AL18" s="4">
        <v>25</v>
      </c>
      <c r="AM18" s="4">
        <v>21</v>
      </c>
      <c r="AN18" s="4">
        <v>1</v>
      </c>
      <c r="AO18" s="4">
        <v>27</v>
      </c>
      <c r="AP18" s="4">
        <v>5</v>
      </c>
      <c r="AQ18" s="4">
        <v>1</v>
      </c>
      <c r="AR18" s="4">
        <v>0</v>
      </c>
      <c r="AS18" s="4">
        <v>1</v>
      </c>
      <c r="AT18" s="4">
        <v>1</v>
      </c>
      <c r="AU18" s="4">
        <v>19</v>
      </c>
      <c r="AV18" s="4">
        <v>0</v>
      </c>
      <c r="AW18" s="4">
        <v>2</v>
      </c>
      <c r="AX18" s="4">
        <v>29</v>
      </c>
      <c r="AY18" s="4">
        <v>23</v>
      </c>
      <c r="AZ18" s="4">
        <v>3</v>
      </c>
      <c r="BA18" s="4">
        <v>46</v>
      </c>
      <c r="BB18" s="4">
        <v>28</v>
      </c>
      <c r="BC18" s="4">
        <v>27</v>
      </c>
      <c r="BD18" s="4">
        <v>5</v>
      </c>
      <c r="BE18" s="4">
        <v>8</v>
      </c>
      <c r="BF18" s="4">
        <v>22</v>
      </c>
      <c r="BG18" s="4">
        <v>21</v>
      </c>
      <c r="BH18" s="4">
        <v>19</v>
      </c>
    </row>
    <row r="19" spans="1:60">
      <c r="A19" s="34" t="s">
        <v>22</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row>
    <row r="20" spans="1:60">
      <c r="A20" s="34"/>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row>
    <row r="21" spans="1:60">
      <c r="A21" s="34" t="s">
        <v>23</v>
      </c>
      <c r="B21" s="7">
        <v>1.6058723511858299E-2</v>
      </c>
      <c r="C21" s="7">
        <v>0</v>
      </c>
      <c r="D21" s="7">
        <v>0</v>
      </c>
      <c r="E21" s="7">
        <v>0</v>
      </c>
      <c r="F21" s="7">
        <v>0</v>
      </c>
      <c r="G21" s="7">
        <v>0</v>
      </c>
      <c r="H21" s="7">
        <v>0</v>
      </c>
      <c r="I21" s="7">
        <v>0</v>
      </c>
      <c r="J21" s="7">
        <v>0</v>
      </c>
      <c r="K21" s="7">
        <v>1</v>
      </c>
      <c r="L21" s="7">
        <v>8.0201072747888499E-3</v>
      </c>
      <c r="M21" s="7">
        <v>2.7670734754954299E-2</v>
      </c>
      <c r="N21" s="7">
        <v>0</v>
      </c>
      <c r="O21" s="7">
        <v>1.3162330247854901E-2</v>
      </c>
      <c r="P21" s="7">
        <v>1.1223939508793199E-2</v>
      </c>
      <c r="Q21" s="7">
        <v>3.16071118784527E-2</v>
      </c>
      <c r="R21" s="7">
        <v>2.99444540348955E-3</v>
      </c>
      <c r="S21" s="7">
        <v>2.3198561591440597E-2</v>
      </c>
      <c r="T21" s="7">
        <v>9.6401669708675603E-3</v>
      </c>
      <c r="U21" s="7">
        <v>5.1581063706866402E-3</v>
      </c>
      <c r="V21" s="7">
        <v>1.91752857538782E-2</v>
      </c>
      <c r="W21" s="7">
        <v>1.03101415153688E-2</v>
      </c>
      <c r="X21" s="7">
        <v>1.2551445291371499E-2</v>
      </c>
      <c r="Y21" s="7">
        <v>2.85919376468287E-2</v>
      </c>
      <c r="Z21" s="7">
        <v>1.88251527795378E-2</v>
      </c>
      <c r="AA21" s="7">
        <v>9.4941738746653504E-3</v>
      </c>
      <c r="AB21" s="7">
        <v>2.9073485656917399E-2</v>
      </c>
      <c r="AC21" s="7">
        <v>1.6976681195962601E-2</v>
      </c>
      <c r="AD21" s="7">
        <v>9.5328450244070093E-3</v>
      </c>
      <c r="AE21" s="7">
        <v>3.9382337306241803E-3</v>
      </c>
      <c r="AF21" s="7">
        <v>0</v>
      </c>
      <c r="AG21" s="7">
        <v>1.7031912465959899E-2</v>
      </c>
      <c r="AH21" s="7">
        <v>1.1327014974765398E-2</v>
      </c>
      <c r="AI21" s="7">
        <v>1.4655109735879699E-2</v>
      </c>
      <c r="AJ21" s="7">
        <v>8.4736409667892695E-3</v>
      </c>
      <c r="AK21" s="7">
        <v>1.04866325817876E-2</v>
      </c>
      <c r="AL21" s="7">
        <v>2.5677356581846202E-2</v>
      </c>
      <c r="AM21" s="7">
        <v>9.5285735937720387E-3</v>
      </c>
      <c r="AN21" s="7">
        <v>9.7486373055897194E-3</v>
      </c>
      <c r="AO21" s="7">
        <v>1.44901296371243E-2</v>
      </c>
      <c r="AP21" s="7">
        <v>2.1719369852107699E-3</v>
      </c>
      <c r="AQ21" s="7">
        <v>0</v>
      </c>
      <c r="AR21" s="7">
        <v>0</v>
      </c>
      <c r="AS21" s="7">
        <v>9.9781154094479504E-2</v>
      </c>
      <c r="AT21" s="7">
        <v>0</v>
      </c>
      <c r="AU21" s="7">
        <v>0</v>
      </c>
      <c r="AV21" s="7">
        <v>0.22501786903131599</v>
      </c>
      <c r="AW21" s="7">
        <v>1.5425643875912999E-2</v>
      </c>
      <c r="AX21" s="7">
        <v>3.8706563568215203E-3</v>
      </c>
      <c r="AY21" s="7">
        <v>6.06629833963672E-2</v>
      </c>
      <c r="AZ21" s="7">
        <v>6.4560098838857107E-3</v>
      </c>
      <c r="BA21" s="7">
        <v>2.6708702065455402E-2</v>
      </c>
      <c r="BB21" s="7">
        <v>1.77736251376726E-2</v>
      </c>
      <c r="BC21" s="7">
        <v>2.0700228818011999E-2</v>
      </c>
      <c r="BD21" s="7">
        <v>4.2322481742262602E-3</v>
      </c>
      <c r="BE21" s="7">
        <v>1.7957971283360501E-2</v>
      </c>
      <c r="BF21" s="7">
        <v>2.1886168133575003E-2</v>
      </c>
      <c r="BG21" s="7">
        <v>1.6972217696822899E-2</v>
      </c>
      <c r="BH21" s="7">
        <v>9.2606549861510498E-3</v>
      </c>
    </row>
    <row r="22" spans="1:60">
      <c r="A22" s="34"/>
      <c r="B22" s="4">
        <v>26</v>
      </c>
      <c r="C22" s="4">
        <v>0</v>
      </c>
      <c r="D22" s="4">
        <v>0</v>
      </c>
      <c r="E22" s="4">
        <v>0</v>
      </c>
      <c r="F22" s="4">
        <v>0</v>
      </c>
      <c r="G22" s="4">
        <v>0</v>
      </c>
      <c r="H22" s="4">
        <v>0</v>
      </c>
      <c r="I22" s="4">
        <v>0</v>
      </c>
      <c r="J22" s="4">
        <v>0</v>
      </c>
      <c r="K22" s="4">
        <v>26</v>
      </c>
      <c r="L22" s="4">
        <v>5</v>
      </c>
      <c r="M22" s="4">
        <v>20</v>
      </c>
      <c r="N22" s="4">
        <v>0</v>
      </c>
      <c r="O22" s="4">
        <v>6</v>
      </c>
      <c r="P22" s="4">
        <v>4</v>
      </c>
      <c r="Q22" s="4">
        <v>4</v>
      </c>
      <c r="R22" s="4">
        <v>0</v>
      </c>
      <c r="S22" s="4">
        <v>18</v>
      </c>
      <c r="T22" s="4">
        <v>8</v>
      </c>
      <c r="U22" s="4">
        <v>2</v>
      </c>
      <c r="V22" s="4">
        <v>5</v>
      </c>
      <c r="W22" s="4">
        <v>3</v>
      </c>
      <c r="X22" s="4">
        <v>3</v>
      </c>
      <c r="Y22" s="4">
        <v>13</v>
      </c>
      <c r="Z22" s="4">
        <v>7</v>
      </c>
      <c r="AA22" s="4">
        <v>3</v>
      </c>
      <c r="AB22" s="4">
        <v>6</v>
      </c>
      <c r="AC22" s="4">
        <v>9</v>
      </c>
      <c r="AD22" s="4">
        <v>1</v>
      </c>
      <c r="AE22" s="4">
        <v>1</v>
      </c>
      <c r="AF22" s="4">
        <v>0</v>
      </c>
      <c r="AG22" s="4">
        <v>14</v>
      </c>
      <c r="AH22" s="4">
        <v>1</v>
      </c>
      <c r="AI22" s="4">
        <v>9</v>
      </c>
      <c r="AJ22" s="4">
        <v>1</v>
      </c>
      <c r="AK22" s="4">
        <v>3</v>
      </c>
      <c r="AL22" s="4">
        <v>16</v>
      </c>
      <c r="AM22" s="4">
        <v>7</v>
      </c>
      <c r="AN22" s="4">
        <v>6</v>
      </c>
      <c r="AO22" s="4">
        <v>7</v>
      </c>
      <c r="AP22" s="4">
        <v>0</v>
      </c>
      <c r="AQ22" s="4">
        <v>0</v>
      </c>
      <c r="AR22" s="4">
        <v>0</v>
      </c>
      <c r="AS22" s="4">
        <v>3</v>
      </c>
      <c r="AT22" s="4">
        <v>0</v>
      </c>
      <c r="AU22" s="4">
        <v>0</v>
      </c>
      <c r="AV22" s="4">
        <v>3</v>
      </c>
      <c r="AW22" s="4">
        <v>9</v>
      </c>
      <c r="AX22" s="4">
        <v>2</v>
      </c>
      <c r="AY22" s="4">
        <v>14</v>
      </c>
      <c r="AZ22" s="4">
        <v>3</v>
      </c>
      <c r="BA22" s="4">
        <v>21</v>
      </c>
      <c r="BB22" s="4">
        <v>14</v>
      </c>
      <c r="BC22" s="4">
        <v>10</v>
      </c>
      <c r="BD22" s="4">
        <v>1</v>
      </c>
      <c r="BE22" s="4">
        <v>7</v>
      </c>
      <c r="BF22" s="4">
        <v>10</v>
      </c>
      <c r="BG22" s="4">
        <v>11</v>
      </c>
      <c r="BH22" s="4">
        <v>4</v>
      </c>
    </row>
    <row r="23" spans="1:60">
      <c r="A23" s="34" t="s">
        <v>90</v>
      </c>
      <c r="B23" s="7">
        <v>0.16279124958562</v>
      </c>
      <c r="C23" s="7">
        <v>0</v>
      </c>
      <c r="D23" s="7">
        <v>0</v>
      </c>
      <c r="E23" s="7">
        <v>0</v>
      </c>
      <c r="F23" s="7">
        <v>0</v>
      </c>
      <c r="G23" s="7">
        <v>0</v>
      </c>
      <c r="H23" s="7">
        <v>0</v>
      </c>
      <c r="I23" s="7">
        <v>0</v>
      </c>
      <c r="J23" s="7">
        <v>0</v>
      </c>
      <c r="K23" s="7">
        <v>0</v>
      </c>
      <c r="L23" s="7">
        <v>0.13268030490178101</v>
      </c>
      <c r="M23" s="7">
        <v>0.17062372758998201</v>
      </c>
      <c r="N23" s="7">
        <v>0.154782994470331</v>
      </c>
      <c r="O23" s="7">
        <v>0.150985682882841</v>
      </c>
      <c r="P23" s="7">
        <v>8.7878077279973502E-2</v>
      </c>
      <c r="Q23" s="7">
        <v>0.17725277851205001</v>
      </c>
      <c r="R23" s="7">
        <v>0.18443497607082102</v>
      </c>
      <c r="S23" s="7">
        <v>0.11313493542410401</v>
      </c>
      <c r="T23" s="7">
        <v>0.207431177901967</v>
      </c>
      <c r="U23" s="7">
        <v>0.119888555997006</v>
      </c>
      <c r="V23" s="7">
        <v>0.14913361451336299</v>
      </c>
      <c r="W23" s="7">
        <v>0.184684642645745</v>
      </c>
      <c r="X23" s="7">
        <v>0.22587886056619802</v>
      </c>
      <c r="Y23" s="7">
        <v>0.15680985826594798</v>
      </c>
      <c r="Z23" s="7">
        <v>0.15551687657179</v>
      </c>
      <c r="AA23" s="7">
        <v>0.186275716693169</v>
      </c>
      <c r="AB23" s="7">
        <v>0.142336980210653</v>
      </c>
      <c r="AC23" s="7">
        <v>0.18112955109142401</v>
      </c>
      <c r="AD23" s="7">
        <v>0.147062249510237</v>
      </c>
      <c r="AE23" s="7">
        <v>0.10849135499575899</v>
      </c>
      <c r="AF23" s="7">
        <v>0</v>
      </c>
      <c r="AG23" s="7">
        <v>0.15075929364268101</v>
      </c>
      <c r="AH23" s="7">
        <v>0.11041689879022601</v>
      </c>
      <c r="AI23" s="7">
        <v>0.188590244447574</v>
      </c>
      <c r="AJ23" s="7">
        <v>0.19543597225828802</v>
      </c>
      <c r="AK23" s="7">
        <v>0.15466741035647799</v>
      </c>
      <c r="AL23" s="7">
        <v>0.15260369046414099</v>
      </c>
      <c r="AM23" s="7">
        <v>0.174815537781212</v>
      </c>
      <c r="AN23" s="7">
        <v>0.153248407045744</v>
      </c>
      <c r="AO23" s="7">
        <v>0.120906620220841</v>
      </c>
      <c r="AP23" s="7">
        <v>0.18605356707433898</v>
      </c>
      <c r="AQ23" s="7">
        <v>3.5101180042698903E-2</v>
      </c>
      <c r="AR23" s="7">
        <v>7.3573604283746999E-2</v>
      </c>
      <c r="AS23" s="7">
        <v>3.09402665900117E-2</v>
      </c>
      <c r="AT23" s="7">
        <v>0.28030478156933603</v>
      </c>
      <c r="AU23" s="7">
        <v>0.22630132761832</v>
      </c>
      <c r="AV23" s="7">
        <v>0.50588012715023101</v>
      </c>
      <c r="AW23" s="7">
        <v>7.3985940691325608E-2</v>
      </c>
      <c r="AX23" s="7">
        <v>8.7927710302158998E-2</v>
      </c>
      <c r="AY23" s="7">
        <v>0.27177244607420603</v>
      </c>
      <c r="AZ23" s="7">
        <v>0.11491960196411499</v>
      </c>
      <c r="BA23" s="7">
        <v>0.16359899604192202</v>
      </c>
      <c r="BB23" s="7">
        <v>0.181284274353469</v>
      </c>
      <c r="BC23" s="7">
        <v>0.158472218676218</v>
      </c>
      <c r="BD23" s="7">
        <v>0.11727438982956899</v>
      </c>
      <c r="BE23" s="7">
        <v>0.145690402007669</v>
      </c>
      <c r="BF23" s="7">
        <v>0.15373481599920799</v>
      </c>
      <c r="BG23" s="7">
        <v>0.16727397837890601</v>
      </c>
      <c r="BH23" s="7">
        <v>0.165513030250826</v>
      </c>
    </row>
    <row r="24" spans="1:60">
      <c r="A24" s="34"/>
      <c r="B24" s="4">
        <v>260</v>
      </c>
      <c r="C24" s="4">
        <v>0</v>
      </c>
      <c r="D24" s="4">
        <v>0</v>
      </c>
      <c r="E24" s="4">
        <v>0</v>
      </c>
      <c r="F24" s="4">
        <v>0</v>
      </c>
      <c r="G24" s="4">
        <v>0</v>
      </c>
      <c r="H24" s="4">
        <v>0</v>
      </c>
      <c r="I24" s="4">
        <v>0</v>
      </c>
      <c r="J24" s="4">
        <v>0</v>
      </c>
      <c r="K24" s="4">
        <v>0</v>
      </c>
      <c r="L24" s="4">
        <v>91</v>
      </c>
      <c r="M24" s="4">
        <v>125</v>
      </c>
      <c r="N24" s="4">
        <v>21</v>
      </c>
      <c r="O24" s="4">
        <v>74</v>
      </c>
      <c r="P24" s="4">
        <v>28</v>
      </c>
      <c r="Q24" s="4">
        <v>20</v>
      </c>
      <c r="R24" s="4">
        <v>24</v>
      </c>
      <c r="S24" s="4">
        <v>86</v>
      </c>
      <c r="T24" s="4">
        <v>175</v>
      </c>
      <c r="U24" s="4">
        <v>44</v>
      </c>
      <c r="V24" s="4">
        <v>37</v>
      </c>
      <c r="W24" s="4">
        <v>52</v>
      </c>
      <c r="X24" s="4">
        <v>56</v>
      </c>
      <c r="Y24" s="4">
        <v>71</v>
      </c>
      <c r="Z24" s="4">
        <v>60</v>
      </c>
      <c r="AA24" s="4">
        <v>49</v>
      </c>
      <c r="AB24" s="4">
        <v>27</v>
      </c>
      <c r="AC24" s="4">
        <v>95</v>
      </c>
      <c r="AD24" s="4">
        <v>13</v>
      </c>
      <c r="AE24" s="4">
        <v>15</v>
      </c>
      <c r="AF24" s="4">
        <v>0</v>
      </c>
      <c r="AG24" s="4">
        <v>126</v>
      </c>
      <c r="AH24" s="4">
        <v>14</v>
      </c>
      <c r="AI24" s="4">
        <v>112</v>
      </c>
      <c r="AJ24" s="4">
        <v>29</v>
      </c>
      <c r="AK24" s="4">
        <v>40</v>
      </c>
      <c r="AL24" s="4">
        <v>96</v>
      </c>
      <c r="AM24" s="4">
        <v>124</v>
      </c>
      <c r="AN24" s="4">
        <v>102</v>
      </c>
      <c r="AO24" s="4">
        <v>59</v>
      </c>
      <c r="AP24" s="4">
        <v>33</v>
      </c>
      <c r="AQ24" s="4">
        <v>2</v>
      </c>
      <c r="AR24" s="4">
        <v>1</v>
      </c>
      <c r="AS24" s="4">
        <v>1</v>
      </c>
      <c r="AT24" s="4">
        <v>2</v>
      </c>
      <c r="AU24" s="4">
        <v>9</v>
      </c>
      <c r="AV24" s="4">
        <v>6</v>
      </c>
      <c r="AW24" s="4">
        <v>44</v>
      </c>
      <c r="AX24" s="4">
        <v>50</v>
      </c>
      <c r="AY24" s="4">
        <v>64</v>
      </c>
      <c r="AZ24" s="4">
        <v>59</v>
      </c>
      <c r="BA24" s="4">
        <v>129</v>
      </c>
      <c r="BB24" s="4">
        <v>144</v>
      </c>
      <c r="BC24" s="4">
        <v>73</v>
      </c>
      <c r="BD24" s="4">
        <v>21</v>
      </c>
      <c r="BE24" s="4">
        <v>54</v>
      </c>
      <c r="BF24" s="4">
        <v>73</v>
      </c>
      <c r="BG24" s="4">
        <v>106</v>
      </c>
      <c r="BH24" s="4">
        <v>79</v>
      </c>
    </row>
    <row r="26" spans="1:60">
      <c r="A26" s="8" t="s">
        <v>381</v>
      </c>
    </row>
  </sheetData>
  <mergeCells count="25">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5FA2EEC6-D9D3-4EB2-B9B8-AC119FA4D310}"/>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0.30317970039178199</v>
      </c>
      <c r="C5" s="7">
        <v>0.78738198063253806</v>
      </c>
      <c r="D5" s="7">
        <v>5.2269162674623101E-2</v>
      </c>
      <c r="E5" s="7">
        <v>0.107139106444557</v>
      </c>
      <c r="F5" s="7">
        <v>7.2428645561393598E-2</v>
      </c>
      <c r="G5" s="7">
        <v>8.3719378270812703E-2</v>
      </c>
      <c r="H5" s="7">
        <v>0.23436200439136401</v>
      </c>
      <c r="I5" s="7">
        <v>0.13660615272741899</v>
      </c>
      <c r="J5" s="7">
        <v>0</v>
      </c>
      <c r="K5" s="7">
        <v>0.25300624684105999</v>
      </c>
      <c r="L5" s="7">
        <v>0.18745082624928699</v>
      </c>
      <c r="M5" s="7">
        <v>0.52063578900476104</v>
      </c>
      <c r="N5" s="7">
        <v>0.69847359222639005</v>
      </c>
      <c r="O5" s="7">
        <v>0.68078166154673991</v>
      </c>
      <c r="P5" s="7">
        <v>2.8546058766905701E-2</v>
      </c>
      <c r="Q5" s="7">
        <v>0.13766972332949801</v>
      </c>
      <c r="R5" s="7">
        <v>8.78201194055757E-2</v>
      </c>
      <c r="S5" s="7">
        <v>0.343471638480839</v>
      </c>
      <c r="T5" s="7">
        <v>0.26471482206628399</v>
      </c>
      <c r="U5" s="7">
        <v>0.17956557856499297</v>
      </c>
      <c r="V5" s="7">
        <v>0.20834024538043</v>
      </c>
      <c r="W5" s="7">
        <v>0.342257066193555</v>
      </c>
      <c r="X5" s="7">
        <v>0.32901110040908499</v>
      </c>
      <c r="Y5" s="7">
        <v>0.47359330188593296</v>
      </c>
      <c r="Z5" s="7">
        <v>0.33703693442991201</v>
      </c>
      <c r="AA5" s="7">
        <v>0.30894342077959097</v>
      </c>
      <c r="AB5" s="7">
        <v>0.22487226171827801</v>
      </c>
      <c r="AC5" s="7">
        <v>0.32843261327672402</v>
      </c>
      <c r="AD5" s="7">
        <v>0.28721675067218999</v>
      </c>
      <c r="AE5" s="7">
        <v>0.24025914934036099</v>
      </c>
      <c r="AF5" s="7">
        <v>0.28796222398000798</v>
      </c>
      <c r="AG5" s="7">
        <v>0.36783685079286799</v>
      </c>
      <c r="AH5" s="7">
        <v>0.17545062164432199</v>
      </c>
      <c r="AI5" s="7">
        <v>0.28691882321963602</v>
      </c>
      <c r="AJ5" s="7">
        <v>0.132028788258094</v>
      </c>
      <c r="AK5" s="7">
        <v>0.15456890570801099</v>
      </c>
      <c r="AL5" s="7">
        <v>0.32088285119535598</v>
      </c>
      <c r="AM5" s="7">
        <v>0.34963114610815899</v>
      </c>
      <c r="AN5" s="7">
        <v>0.67166178679858302</v>
      </c>
      <c r="AO5" s="7">
        <v>5.0187028817857603E-2</v>
      </c>
      <c r="AP5" s="7">
        <v>8.7042417719503398E-2</v>
      </c>
      <c r="AQ5" s="7">
        <v>7.3807359857649996E-2</v>
      </c>
      <c r="AR5" s="7">
        <v>0</v>
      </c>
      <c r="AS5" s="7">
        <v>0.34197211397421101</v>
      </c>
      <c r="AT5" s="7">
        <v>0.39931873799193096</v>
      </c>
      <c r="AU5" s="7">
        <v>0.209495408682564</v>
      </c>
      <c r="AV5" s="7">
        <v>0.34157183032417199</v>
      </c>
      <c r="AW5" s="7">
        <v>0.70372865152698294</v>
      </c>
      <c r="AX5" s="7">
        <v>6.2068523117604801E-2</v>
      </c>
      <c r="AY5" s="7">
        <v>0.14610059896872199</v>
      </c>
      <c r="AZ5" s="7">
        <v>0.63554784208054105</v>
      </c>
      <c r="BA5" s="7">
        <v>0.116323551870918</v>
      </c>
      <c r="BB5" s="7">
        <v>0.351486116063214</v>
      </c>
      <c r="BC5" s="7">
        <v>0.23035098207166399</v>
      </c>
      <c r="BD5" s="7">
        <v>0.35482728420658199</v>
      </c>
      <c r="BE5" s="7">
        <v>0.35329662917451299</v>
      </c>
      <c r="BF5" s="7">
        <v>0.231769305330536</v>
      </c>
      <c r="BG5" s="7">
        <v>0.30701445570175001</v>
      </c>
      <c r="BH5" s="7">
        <v>0.38043011539440497</v>
      </c>
    </row>
    <row r="6" spans="1:60">
      <c r="A6" s="34"/>
      <c r="B6" s="4">
        <v>607</v>
      </c>
      <c r="C6" s="4">
        <v>430</v>
      </c>
      <c r="D6" s="4">
        <v>26</v>
      </c>
      <c r="E6" s="4">
        <v>11</v>
      </c>
      <c r="F6" s="4">
        <v>4</v>
      </c>
      <c r="G6" s="4">
        <v>1</v>
      </c>
      <c r="H6" s="4">
        <v>8</v>
      </c>
      <c r="I6" s="4">
        <v>8</v>
      </c>
      <c r="J6" s="4">
        <v>0</v>
      </c>
      <c r="K6" s="4">
        <v>6</v>
      </c>
      <c r="L6" s="4">
        <v>133</v>
      </c>
      <c r="M6" s="4">
        <v>398</v>
      </c>
      <c r="N6" s="4">
        <v>98</v>
      </c>
      <c r="O6" s="4">
        <v>337</v>
      </c>
      <c r="P6" s="4">
        <v>9</v>
      </c>
      <c r="Q6" s="4">
        <v>16</v>
      </c>
      <c r="R6" s="4">
        <v>11</v>
      </c>
      <c r="S6" s="4">
        <v>336</v>
      </c>
      <c r="T6" s="4">
        <v>271</v>
      </c>
      <c r="U6" s="4">
        <v>101</v>
      </c>
      <c r="V6" s="4">
        <v>75</v>
      </c>
      <c r="W6" s="4">
        <v>106</v>
      </c>
      <c r="X6" s="4">
        <v>90</v>
      </c>
      <c r="Y6" s="4">
        <v>234</v>
      </c>
      <c r="Z6" s="4">
        <v>157</v>
      </c>
      <c r="AA6" s="4">
        <v>99</v>
      </c>
      <c r="AB6" s="4">
        <v>59</v>
      </c>
      <c r="AC6" s="4">
        <v>208</v>
      </c>
      <c r="AD6" s="4">
        <v>28</v>
      </c>
      <c r="AE6" s="4">
        <v>40</v>
      </c>
      <c r="AF6" s="4">
        <v>16</v>
      </c>
      <c r="AG6" s="4">
        <v>360</v>
      </c>
      <c r="AH6" s="4">
        <v>29</v>
      </c>
      <c r="AI6" s="4">
        <v>219</v>
      </c>
      <c r="AJ6" s="4">
        <v>30</v>
      </c>
      <c r="AK6" s="4">
        <v>56</v>
      </c>
      <c r="AL6" s="4">
        <v>247</v>
      </c>
      <c r="AM6" s="4">
        <v>304</v>
      </c>
      <c r="AN6" s="4">
        <v>450</v>
      </c>
      <c r="AO6" s="4">
        <v>25</v>
      </c>
      <c r="AP6" s="4">
        <v>15</v>
      </c>
      <c r="AQ6" s="4">
        <v>4</v>
      </c>
      <c r="AR6" s="4">
        <v>0</v>
      </c>
      <c r="AS6" s="4">
        <v>11</v>
      </c>
      <c r="AT6" s="4">
        <v>3</v>
      </c>
      <c r="AU6" s="4">
        <v>9</v>
      </c>
      <c r="AV6" s="4">
        <v>4</v>
      </c>
      <c r="AW6" s="4">
        <v>479</v>
      </c>
      <c r="AX6" s="4">
        <v>41</v>
      </c>
      <c r="AY6" s="4">
        <v>53</v>
      </c>
      <c r="AZ6" s="4">
        <v>376</v>
      </c>
      <c r="BA6" s="4">
        <v>114</v>
      </c>
      <c r="BB6" s="4">
        <v>331</v>
      </c>
      <c r="BC6" s="4">
        <v>139</v>
      </c>
      <c r="BD6" s="4">
        <v>74</v>
      </c>
      <c r="BE6" s="4">
        <v>150</v>
      </c>
      <c r="BF6" s="4">
        <v>148</v>
      </c>
      <c r="BG6" s="4">
        <v>236</v>
      </c>
      <c r="BH6" s="4">
        <v>205</v>
      </c>
    </row>
    <row r="7" spans="1:60">
      <c r="A7" s="34" t="s">
        <v>16</v>
      </c>
      <c r="B7" s="7">
        <v>0.26455459184423302</v>
      </c>
      <c r="C7" s="7">
        <v>2.4767363814032901E-2</v>
      </c>
      <c r="D7" s="7">
        <v>0.69201141491523999</v>
      </c>
      <c r="E7" s="7">
        <v>0.25954177664197003</v>
      </c>
      <c r="F7" s="7">
        <v>0.103094394785733</v>
      </c>
      <c r="G7" s="7">
        <v>0.110599136271612</v>
      </c>
      <c r="H7" s="7">
        <v>0.12514362153926301</v>
      </c>
      <c r="I7" s="7">
        <v>0.274292027877725</v>
      </c>
      <c r="J7" s="7">
        <v>0</v>
      </c>
      <c r="K7" s="7">
        <v>0.13769282020785001</v>
      </c>
      <c r="L7" s="7">
        <v>0.41444634612576303</v>
      </c>
      <c r="M7" s="7">
        <v>0.12689750791139201</v>
      </c>
      <c r="N7" s="7">
        <v>7.9293494797625708E-2</v>
      </c>
      <c r="O7" s="7">
        <v>5.1564797662714899E-2</v>
      </c>
      <c r="P7" s="7">
        <v>0.65570049485797699</v>
      </c>
      <c r="Q7" s="7">
        <v>0.46928217381818799</v>
      </c>
      <c r="R7" s="7">
        <v>0.35406807502754101</v>
      </c>
      <c r="S7" s="7">
        <v>0.30217827316870699</v>
      </c>
      <c r="T7" s="7">
        <v>0.228636976734619</v>
      </c>
      <c r="U7" s="7">
        <v>0.33756485424348098</v>
      </c>
      <c r="V7" s="7">
        <v>0.28816516972563599</v>
      </c>
      <c r="W7" s="7">
        <v>0.246213957908545</v>
      </c>
      <c r="X7" s="7">
        <v>0.23920444613972103</v>
      </c>
      <c r="Y7" s="7">
        <v>0.190078776398623</v>
      </c>
      <c r="Z7" s="7">
        <v>0.28618144798289802</v>
      </c>
      <c r="AA7" s="7">
        <v>0.24096438242580301</v>
      </c>
      <c r="AB7" s="7">
        <v>0.36483198165346997</v>
      </c>
      <c r="AC7" s="7">
        <v>0.26316730083845202</v>
      </c>
      <c r="AD7" s="7">
        <v>0.19155977553264802</v>
      </c>
      <c r="AE7" s="7">
        <v>0.17591714790580901</v>
      </c>
      <c r="AF7" s="7">
        <v>0.15359232863848901</v>
      </c>
      <c r="AG7" s="7">
        <v>0.25687821396074101</v>
      </c>
      <c r="AH7" s="7">
        <v>0.38991809728236804</v>
      </c>
      <c r="AI7" s="7">
        <v>0.220331652571708</v>
      </c>
      <c r="AJ7" s="7">
        <v>0.34741214266800496</v>
      </c>
      <c r="AK7" s="7">
        <v>0.36694107886938399</v>
      </c>
      <c r="AL7" s="7">
        <v>0.26428368190210999</v>
      </c>
      <c r="AM7" s="7">
        <v>0.22202018503524401</v>
      </c>
      <c r="AN7" s="7">
        <v>6.5500365835294408E-2</v>
      </c>
      <c r="AO7" s="7">
        <v>0.60400730408286996</v>
      </c>
      <c r="AP7" s="7">
        <v>0.35980777758136395</v>
      </c>
      <c r="AQ7" s="7">
        <v>0.11132848605867901</v>
      </c>
      <c r="AR7" s="7">
        <v>4.6879976177679403E-2</v>
      </c>
      <c r="AS7" s="7">
        <v>0.113887707610694</v>
      </c>
      <c r="AT7" s="7">
        <v>7.1094850626682402E-2</v>
      </c>
      <c r="AU7" s="7">
        <v>0.23431666026402501</v>
      </c>
      <c r="AV7" s="7">
        <v>0.151460862388057</v>
      </c>
      <c r="AW7" s="7">
        <v>6.0279704756144303E-2</v>
      </c>
      <c r="AX7" s="7">
        <v>0.59198545306764994</v>
      </c>
      <c r="AY7" s="7">
        <v>0.20573253872861802</v>
      </c>
      <c r="AZ7" s="7">
        <v>0.10890182937238099</v>
      </c>
      <c r="BA7" s="7">
        <v>0.42187431842910894</v>
      </c>
      <c r="BB7" s="7">
        <v>0.25793970603730398</v>
      </c>
      <c r="BC7" s="7">
        <v>0.310755980919735</v>
      </c>
      <c r="BD7" s="7">
        <v>0.26538185514734097</v>
      </c>
      <c r="BE7" s="7">
        <v>0.28884205250232897</v>
      </c>
      <c r="BF7" s="7">
        <v>0.30457729286676299</v>
      </c>
      <c r="BG7" s="7">
        <v>0.26066575783824603</v>
      </c>
      <c r="BH7" s="7">
        <v>0.23392637660530699</v>
      </c>
    </row>
    <row r="8" spans="1:60">
      <c r="A8" s="34"/>
      <c r="B8" s="4">
        <v>530</v>
      </c>
      <c r="C8" s="4">
        <v>14</v>
      </c>
      <c r="D8" s="4">
        <v>343</v>
      </c>
      <c r="E8" s="4">
        <v>27</v>
      </c>
      <c r="F8" s="4">
        <v>6</v>
      </c>
      <c r="G8" s="4">
        <v>1</v>
      </c>
      <c r="H8" s="4">
        <v>4</v>
      </c>
      <c r="I8" s="4">
        <v>17</v>
      </c>
      <c r="J8" s="4">
        <v>0</v>
      </c>
      <c r="K8" s="4">
        <v>4</v>
      </c>
      <c r="L8" s="4">
        <v>293</v>
      </c>
      <c r="M8" s="4">
        <v>97</v>
      </c>
      <c r="N8" s="4">
        <v>11</v>
      </c>
      <c r="O8" s="4">
        <v>26</v>
      </c>
      <c r="P8" s="4">
        <v>208</v>
      </c>
      <c r="Q8" s="4">
        <v>53</v>
      </c>
      <c r="R8" s="4">
        <v>45</v>
      </c>
      <c r="S8" s="4">
        <v>295</v>
      </c>
      <c r="T8" s="4">
        <v>234</v>
      </c>
      <c r="U8" s="4">
        <v>190</v>
      </c>
      <c r="V8" s="4">
        <v>104</v>
      </c>
      <c r="W8" s="4">
        <v>77</v>
      </c>
      <c r="X8" s="4">
        <v>66</v>
      </c>
      <c r="Y8" s="4">
        <v>94</v>
      </c>
      <c r="Z8" s="4">
        <v>133</v>
      </c>
      <c r="AA8" s="4">
        <v>78</v>
      </c>
      <c r="AB8" s="4">
        <v>96</v>
      </c>
      <c r="AC8" s="4">
        <v>166</v>
      </c>
      <c r="AD8" s="4">
        <v>18</v>
      </c>
      <c r="AE8" s="4">
        <v>30</v>
      </c>
      <c r="AF8" s="4">
        <v>8</v>
      </c>
      <c r="AG8" s="4">
        <v>252</v>
      </c>
      <c r="AH8" s="4">
        <v>64</v>
      </c>
      <c r="AI8" s="4">
        <v>169</v>
      </c>
      <c r="AJ8" s="4">
        <v>79</v>
      </c>
      <c r="AK8" s="4">
        <v>133</v>
      </c>
      <c r="AL8" s="4">
        <v>203</v>
      </c>
      <c r="AM8" s="4">
        <v>193</v>
      </c>
      <c r="AN8" s="4">
        <v>44</v>
      </c>
      <c r="AO8" s="4">
        <v>298</v>
      </c>
      <c r="AP8" s="4">
        <v>64</v>
      </c>
      <c r="AQ8" s="4">
        <v>7</v>
      </c>
      <c r="AR8" s="4">
        <v>0</v>
      </c>
      <c r="AS8" s="4">
        <v>4</v>
      </c>
      <c r="AT8" s="4">
        <v>1</v>
      </c>
      <c r="AU8" s="4">
        <v>10</v>
      </c>
      <c r="AV8" s="4">
        <v>2</v>
      </c>
      <c r="AW8" s="4">
        <v>41</v>
      </c>
      <c r="AX8" s="4">
        <v>392</v>
      </c>
      <c r="AY8" s="4">
        <v>75</v>
      </c>
      <c r="AZ8" s="4">
        <v>64</v>
      </c>
      <c r="BA8" s="4">
        <v>413</v>
      </c>
      <c r="BB8" s="4">
        <v>243</v>
      </c>
      <c r="BC8" s="4">
        <v>188</v>
      </c>
      <c r="BD8" s="4">
        <v>55</v>
      </c>
      <c r="BE8" s="4">
        <v>123</v>
      </c>
      <c r="BF8" s="4">
        <v>194</v>
      </c>
      <c r="BG8" s="4">
        <v>201</v>
      </c>
      <c r="BH8" s="4">
        <v>126</v>
      </c>
    </row>
    <row r="9" spans="1:60">
      <c r="A9" s="34" t="s">
        <v>53</v>
      </c>
      <c r="B9" s="7">
        <v>4.5531328844205098E-2</v>
      </c>
      <c r="C9" s="7">
        <v>1.18014088969726E-2</v>
      </c>
      <c r="D9" s="7">
        <v>1.17424173215621E-2</v>
      </c>
      <c r="E9" s="7">
        <v>0.33579976787726601</v>
      </c>
      <c r="F9" s="7">
        <v>0</v>
      </c>
      <c r="G9" s="7">
        <v>0</v>
      </c>
      <c r="H9" s="7">
        <v>7.9509516719519502E-2</v>
      </c>
      <c r="I9" s="7">
        <v>3.8875593129639001E-2</v>
      </c>
      <c r="J9" s="7">
        <v>0</v>
      </c>
      <c r="K9" s="7">
        <v>0</v>
      </c>
      <c r="L9" s="7">
        <v>4.7324764041331201E-2</v>
      </c>
      <c r="M9" s="7">
        <v>1.55504430955837E-2</v>
      </c>
      <c r="N9" s="7">
        <v>1.8545002501031499E-2</v>
      </c>
      <c r="O9" s="7">
        <v>1.5062153030526899E-2</v>
      </c>
      <c r="P9" s="7">
        <v>1.49262342402485E-2</v>
      </c>
      <c r="Q9" s="7">
        <v>1.2040630568953402E-2</v>
      </c>
      <c r="R9" s="7">
        <v>0.19563710579608501</v>
      </c>
      <c r="S9" s="7">
        <v>5.5577148023575197E-2</v>
      </c>
      <c r="T9" s="7">
        <v>3.59410427785328E-2</v>
      </c>
      <c r="U9" s="7">
        <v>8.0873993840139505E-2</v>
      </c>
      <c r="V9" s="7">
        <v>4.5062826168347003E-2</v>
      </c>
      <c r="W9" s="7">
        <v>1.70293433124547E-2</v>
      </c>
      <c r="X9" s="7">
        <v>5.6369407026353596E-2</v>
      </c>
      <c r="Y9" s="7">
        <v>1.76237454168123E-2</v>
      </c>
      <c r="Z9" s="7">
        <v>3.6462945832088096E-2</v>
      </c>
      <c r="AA9" s="7">
        <v>2.2770693811151502E-2</v>
      </c>
      <c r="AB9" s="7">
        <v>6.4559544583992295E-2</v>
      </c>
      <c r="AC9" s="7">
        <v>6.4554318584708198E-2</v>
      </c>
      <c r="AD9" s="7">
        <v>4.5192671526463599E-2</v>
      </c>
      <c r="AE9" s="7">
        <v>3.2195341476512602E-3</v>
      </c>
      <c r="AF9" s="7">
        <v>7.6151383415131099E-2</v>
      </c>
      <c r="AG9" s="7">
        <v>4.7863103105878498E-2</v>
      </c>
      <c r="AH9" s="7">
        <v>7.8337790420669004E-2</v>
      </c>
      <c r="AI9" s="7">
        <v>3.1853103739722805E-2</v>
      </c>
      <c r="AJ9" s="7">
        <v>5.7717205123438503E-2</v>
      </c>
      <c r="AK9" s="7">
        <v>7.0408114880800191E-2</v>
      </c>
      <c r="AL9" s="7">
        <v>4.08522041244503E-2</v>
      </c>
      <c r="AM9" s="7">
        <v>3.9270646795180303E-2</v>
      </c>
      <c r="AN9" s="7">
        <v>1.5508717624055699E-2</v>
      </c>
      <c r="AO9" s="7">
        <v>1.4054508273987701E-2</v>
      </c>
      <c r="AP9" s="7">
        <v>0.204200442846905</v>
      </c>
      <c r="AQ9" s="7">
        <v>0</v>
      </c>
      <c r="AR9" s="7">
        <v>0</v>
      </c>
      <c r="AS9" s="7">
        <v>1.42298378698825E-2</v>
      </c>
      <c r="AT9" s="7">
        <v>7.04661286823801E-2</v>
      </c>
      <c r="AU9" s="7">
        <v>4.4618691732223999E-2</v>
      </c>
      <c r="AV9" s="7">
        <v>0</v>
      </c>
      <c r="AW9" s="7">
        <v>3.57191506469186E-2</v>
      </c>
      <c r="AX9" s="7">
        <v>6.8848850023747993E-2</v>
      </c>
      <c r="AY9" s="7">
        <v>4.6287497022229805E-2</v>
      </c>
      <c r="AZ9" s="7">
        <v>3.5633906349133798E-2</v>
      </c>
      <c r="BA9" s="7">
        <v>4.95487007668085E-2</v>
      </c>
      <c r="BB9" s="7">
        <v>3.6375691331376601E-2</v>
      </c>
      <c r="BC9" s="7">
        <v>6.9592304900883903E-2</v>
      </c>
      <c r="BD9" s="7">
        <v>3.23118330673801E-2</v>
      </c>
      <c r="BE9" s="7">
        <v>2.7500048363071898E-2</v>
      </c>
      <c r="BF9" s="7">
        <v>8.0636022292300408E-2</v>
      </c>
      <c r="BG9" s="7">
        <v>2.4701568982385399E-2</v>
      </c>
      <c r="BH9" s="7">
        <v>3.08856685581036E-2</v>
      </c>
    </row>
    <row r="10" spans="1:60">
      <c r="A10" s="34"/>
      <c r="B10" s="4">
        <v>91</v>
      </c>
      <c r="C10" s="4">
        <v>6</v>
      </c>
      <c r="D10" s="4">
        <v>6</v>
      </c>
      <c r="E10" s="4">
        <v>35</v>
      </c>
      <c r="F10" s="4">
        <v>0</v>
      </c>
      <c r="G10" s="4">
        <v>0</v>
      </c>
      <c r="H10" s="4">
        <v>3</v>
      </c>
      <c r="I10" s="4">
        <v>2</v>
      </c>
      <c r="J10" s="4">
        <v>0</v>
      </c>
      <c r="K10" s="4">
        <v>0</v>
      </c>
      <c r="L10" s="4">
        <v>34</v>
      </c>
      <c r="M10" s="4">
        <v>12</v>
      </c>
      <c r="N10" s="4">
        <v>3</v>
      </c>
      <c r="O10" s="4">
        <v>7</v>
      </c>
      <c r="P10" s="4">
        <v>5</v>
      </c>
      <c r="Q10" s="4">
        <v>1</v>
      </c>
      <c r="R10" s="4">
        <v>25</v>
      </c>
      <c r="S10" s="4">
        <v>54</v>
      </c>
      <c r="T10" s="4">
        <v>37</v>
      </c>
      <c r="U10" s="4">
        <v>45</v>
      </c>
      <c r="V10" s="4">
        <v>16</v>
      </c>
      <c r="W10" s="4">
        <v>5</v>
      </c>
      <c r="X10" s="4">
        <v>15</v>
      </c>
      <c r="Y10" s="4">
        <v>9</v>
      </c>
      <c r="Z10" s="4">
        <v>17</v>
      </c>
      <c r="AA10" s="4">
        <v>7</v>
      </c>
      <c r="AB10" s="4">
        <v>17</v>
      </c>
      <c r="AC10" s="4">
        <v>41</v>
      </c>
      <c r="AD10" s="4">
        <v>4</v>
      </c>
      <c r="AE10" s="4">
        <v>1</v>
      </c>
      <c r="AF10" s="4">
        <v>4</v>
      </c>
      <c r="AG10" s="4">
        <v>47</v>
      </c>
      <c r="AH10" s="4">
        <v>13</v>
      </c>
      <c r="AI10" s="4">
        <v>24</v>
      </c>
      <c r="AJ10" s="4">
        <v>13</v>
      </c>
      <c r="AK10" s="4">
        <v>26</v>
      </c>
      <c r="AL10" s="4">
        <v>31</v>
      </c>
      <c r="AM10" s="4">
        <v>34</v>
      </c>
      <c r="AN10" s="4">
        <v>10</v>
      </c>
      <c r="AO10" s="4">
        <v>7</v>
      </c>
      <c r="AP10" s="4">
        <v>36</v>
      </c>
      <c r="AQ10" s="4">
        <v>0</v>
      </c>
      <c r="AR10" s="4">
        <v>0</v>
      </c>
      <c r="AS10" s="4">
        <v>0</v>
      </c>
      <c r="AT10" s="4">
        <v>1</v>
      </c>
      <c r="AU10" s="4">
        <v>2</v>
      </c>
      <c r="AV10" s="4">
        <v>0</v>
      </c>
      <c r="AW10" s="4">
        <v>24</v>
      </c>
      <c r="AX10" s="4">
        <v>46</v>
      </c>
      <c r="AY10" s="4">
        <v>17</v>
      </c>
      <c r="AZ10" s="4">
        <v>21</v>
      </c>
      <c r="BA10" s="4">
        <v>49</v>
      </c>
      <c r="BB10" s="4">
        <v>34</v>
      </c>
      <c r="BC10" s="4">
        <v>42</v>
      </c>
      <c r="BD10" s="4">
        <v>7</v>
      </c>
      <c r="BE10" s="4">
        <v>12</v>
      </c>
      <c r="BF10" s="4">
        <v>51</v>
      </c>
      <c r="BG10" s="4">
        <v>19</v>
      </c>
      <c r="BH10" s="4">
        <v>17</v>
      </c>
    </row>
    <row r="11" spans="1:60">
      <c r="A11" s="34" t="s">
        <v>18</v>
      </c>
      <c r="B11" s="7">
        <v>4.3041768692819303E-2</v>
      </c>
      <c r="C11" s="7">
        <v>2.7783424212361502E-3</v>
      </c>
      <c r="D11" s="7">
        <v>1.7461723164177802E-2</v>
      </c>
      <c r="E11" s="7">
        <v>1.82543745244673E-2</v>
      </c>
      <c r="F11" s="7">
        <v>0.73080448962006406</v>
      </c>
      <c r="G11" s="7">
        <v>0</v>
      </c>
      <c r="H11" s="7">
        <v>0.101228993658218</v>
      </c>
      <c r="I11" s="7">
        <v>3.9713740053723197E-2</v>
      </c>
      <c r="J11" s="7">
        <v>0</v>
      </c>
      <c r="K11" s="7">
        <v>2.8829540128063501E-2</v>
      </c>
      <c r="L11" s="7">
        <v>5.4627086037845697E-2</v>
      </c>
      <c r="M11" s="7">
        <v>1.9786315748199799E-2</v>
      </c>
      <c r="N11" s="7">
        <v>0</v>
      </c>
      <c r="O11" s="7">
        <v>5.25297223310945E-3</v>
      </c>
      <c r="P11" s="7">
        <v>2.9417460911449603E-2</v>
      </c>
      <c r="Q11" s="7">
        <v>1.7689744012784402E-2</v>
      </c>
      <c r="R11" s="7">
        <v>7.9563569699860111E-3</v>
      </c>
      <c r="S11" s="7">
        <v>4.7899962472508398E-2</v>
      </c>
      <c r="T11" s="7">
        <v>3.8403872342328699E-2</v>
      </c>
      <c r="U11" s="7">
        <v>5.7590919712528998E-2</v>
      </c>
      <c r="V11" s="7">
        <v>5.5856587748043293E-2</v>
      </c>
      <c r="W11" s="7">
        <v>4.7876005877151302E-2</v>
      </c>
      <c r="X11" s="7">
        <v>3.0661741818673399E-2</v>
      </c>
      <c r="Y11" s="7">
        <v>2.1042831295870701E-2</v>
      </c>
      <c r="Z11" s="7">
        <v>2.8119038480026001E-2</v>
      </c>
      <c r="AA11" s="7">
        <v>2.4234766183911599E-2</v>
      </c>
      <c r="AB11" s="7">
        <v>1.7114433838355102E-2</v>
      </c>
      <c r="AC11" s="7">
        <v>1.1739336222579999E-2</v>
      </c>
      <c r="AD11" s="7">
        <v>0</v>
      </c>
      <c r="AE11" s="7">
        <v>0.31649889425161304</v>
      </c>
      <c r="AF11" s="7">
        <v>0</v>
      </c>
      <c r="AG11" s="7">
        <v>3.8347408922768299E-2</v>
      </c>
      <c r="AH11" s="7">
        <v>2.2630795967027703E-2</v>
      </c>
      <c r="AI11" s="7">
        <v>4.94949677886082E-2</v>
      </c>
      <c r="AJ11" s="7">
        <v>6.9457479569128108E-2</v>
      </c>
      <c r="AK11" s="7">
        <v>4.5608819441982605E-2</v>
      </c>
      <c r="AL11" s="7">
        <v>4.2456443885476099E-2</v>
      </c>
      <c r="AM11" s="7">
        <v>4.2486225030532496E-2</v>
      </c>
      <c r="AN11" s="7">
        <v>3.8783118995834899E-3</v>
      </c>
      <c r="AO11" s="7">
        <v>2.5176603835644504E-2</v>
      </c>
      <c r="AP11" s="7">
        <v>1.8214009058899101E-2</v>
      </c>
      <c r="AQ11" s="7">
        <v>0.67023355117671002</v>
      </c>
      <c r="AR11" s="7">
        <v>0</v>
      </c>
      <c r="AS11" s="7">
        <v>9.6714133746849201E-2</v>
      </c>
      <c r="AT11" s="7">
        <v>0</v>
      </c>
      <c r="AU11" s="7">
        <v>0</v>
      </c>
      <c r="AV11" s="7">
        <v>0</v>
      </c>
      <c r="AW11" s="7">
        <v>1.9293581012450899E-2</v>
      </c>
      <c r="AX11" s="7">
        <v>4.8032026625255499E-2</v>
      </c>
      <c r="AY11" s="7">
        <v>9.0038091919281693E-2</v>
      </c>
      <c r="AZ11" s="7">
        <v>2.6683479346082301E-2</v>
      </c>
      <c r="BA11" s="7">
        <v>5.1504544566276393E-2</v>
      </c>
      <c r="BB11" s="7">
        <v>9.2407257407361304E-3</v>
      </c>
      <c r="BC11" s="7">
        <v>3.13306815492247E-2</v>
      </c>
      <c r="BD11" s="7">
        <v>2.4974870209197801E-2</v>
      </c>
      <c r="BE11" s="7">
        <v>1.3312139835575401E-2</v>
      </c>
      <c r="BF11" s="7">
        <v>4.2611621276872E-2</v>
      </c>
      <c r="BG11" s="7">
        <v>3.84850218015702E-2</v>
      </c>
      <c r="BH11" s="7">
        <v>5.4629275666205498E-2</v>
      </c>
    </row>
    <row r="12" spans="1:60">
      <c r="A12" s="34"/>
      <c r="B12" s="4">
        <v>86</v>
      </c>
      <c r="C12" s="4">
        <v>2</v>
      </c>
      <c r="D12" s="4">
        <v>9</v>
      </c>
      <c r="E12" s="4">
        <v>2</v>
      </c>
      <c r="F12" s="4">
        <v>44</v>
      </c>
      <c r="G12" s="4">
        <v>0</v>
      </c>
      <c r="H12" s="4">
        <v>3</v>
      </c>
      <c r="I12" s="4">
        <v>2</v>
      </c>
      <c r="J12" s="4">
        <v>0</v>
      </c>
      <c r="K12" s="4">
        <v>1</v>
      </c>
      <c r="L12" s="4">
        <v>39</v>
      </c>
      <c r="M12" s="4">
        <v>15</v>
      </c>
      <c r="N12" s="4">
        <v>0</v>
      </c>
      <c r="O12" s="4">
        <v>3</v>
      </c>
      <c r="P12" s="4">
        <v>9</v>
      </c>
      <c r="Q12" s="4">
        <v>2</v>
      </c>
      <c r="R12" s="4">
        <v>1</v>
      </c>
      <c r="S12" s="4">
        <v>47</v>
      </c>
      <c r="T12" s="4">
        <v>39</v>
      </c>
      <c r="U12" s="4">
        <v>32</v>
      </c>
      <c r="V12" s="4">
        <v>20</v>
      </c>
      <c r="W12" s="4">
        <v>15</v>
      </c>
      <c r="X12" s="4">
        <v>8</v>
      </c>
      <c r="Y12" s="4">
        <v>10</v>
      </c>
      <c r="Z12" s="4">
        <v>13</v>
      </c>
      <c r="AA12" s="4">
        <v>8</v>
      </c>
      <c r="AB12" s="4">
        <v>5</v>
      </c>
      <c r="AC12" s="4">
        <v>7</v>
      </c>
      <c r="AD12" s="4">
        <v>0</v>
      </c>
      <c r="AE12" s="4">
        <v>53</v>
      </c>
      <c r="AF12" s="4">
        <v>0</v>
      </c>
      <c r="AG12" s="4">
        <v>38</v>
      </c>
      <c r="AH12" s="4">
        <v>4</v>
      </c>
      <c r="AI12" s="4">
        <v>38</v>
      </c>
      <c r="AJ12" s="4">
        <v>16</v>
      </c>
      <c r="AK12" s="4">
        <v>17</v>
      </c>
      <c r="AL12" s="4">
        <v>33</v>
      </c>
      <c r="AM12" s="4">
        <v>37</v>
      </c>
      <c r="AN12" s="4">
        <v>3</v>
      </c>
      <c r="AO12" s="4">
        <v>12</v>
      </c>
      <c r="AP12" s="4">
        <v>3</v>
      </c>
      <c r="AQ12" s="4">
        <v>40</v>
      </c>
      <c r="AR12" s="4">
        <v>0</v>
      </c>
      <c r="AS12" s="4">
        <v>3</v>
      </c>
      <c r="AT12" s="4">
        <v>0</v>
      </c>
      <c r="AU12" s="4">
        <v>0</v>
      </c>
      <c r="AV12" s="4">
        <v>0</v>
      </c>
      <c r="AW12" s="4">
        <v>13</v>
      </c>
      <c r="AX12" s="4">
        <v>32</v>
      </c>
      <c r="AY12" s="4">
        <v>33</v>
      </c>
      <c r="AZ12" s="4">
        <v>16</v>
      </c>
      <c r="BA12" s="4">
        <v>50</v>
      </c>
      <c r="BB12" s="4">
        <v>9</v>
      </c>
      <c r="BC12" s="4">
        <v>19</v>
      </c>
      <c r="BD12" s="4">
        <v>5</v>
      </c>
      <c r="BE12" s="4">
        <v>6</v>
      </c>
      <c r="BF12" s="4">
        <v>27</v>
      </c>
      <c r="BG12" s="4">
        <v>30</v>
      </c>
      <c r="BH12" s="4">
        <v>29</v>
      </c>
    </row>
    <row r="13" spans="1:60">
      <c r="A13" s="34" t="s">
        <v>19</v>
      </c>
      <c r="B13" s="7">
        <v>7.6977597969124902E-3</v>
      </c>
      <c r="C13" s="7">
        <v>0</v>
      </c>
      <c r="D13" s="7">
        <v>1.6758042076326198E-3</v>
      </c>
      <c r="E13" s="7">
        <v>3.2155951997139803E-2</v>
      </c>
      <c r="F13" s="7">
        <v>0</v>
      </c>
      <c r="G13" s="7">
        <v>0.47084584880025604</v>
      </c>
      <c r="H13" s="7">
        <v>3.7651937975964202E-2</v>
      </c>
      <c r="I13" s="7">
        <v>1.2695101973705001E-2</v>
      </c>
      <c r="J13" s="7">
        <v>0</v>
      </c>
      <c r="K13" s="7">
        <v>0</v>
      </c>
      <c r="L13" s="7">
        <v>7.1286480248977302E-3</v>
      </c>
      <c r="M13" s="7">
        <v>1.6537274908295699E-3</v>
      </c>
      <c r="N13" s="7">
        <v>0</v>
      </c>
      <c r="O13" s="7">
        <v>0</v>
      </c>
      <c r="P13" s="7">
        <v>2.61905207161915E-3</v>
      </c>
      <c r="Q13" s="7">
        <v>0</v>
      </c>
      <c r="R13" s="7">
        <v>6.6404579640008399E-3</v>
      </c>
      <c r="S13" s="7">
        <v>5.3471774359299291E-3</v>
      </c>
      <c r="T13" s="7">
        <v>9.9417537271474805E-3</v>
      </c>
      <c r="U13" s="7">
        <v>1.2998776295824499E-2</v>
      </c>
      <c r="V13" s="7">
        <v>9.6544041407988709E-3</v>
      </c>
      <c r="W13" s="7">
        <v>8.3992750057758001E-4</v>
      </c>
      <c r="X13" s="7">
        <v>4.9935544829518399E-3</v>
      </c>
      <c r="Y13" s="7">
        <v>6.0641055830090397E-3</v>
      </c>
      <c r="Z13" s="7">
        <v>0</v>
      </c>
      <c r="AA13" s="7">
        <v>3.2445560139567598E-3</v>
      </c>
      <c r="AB13" s="7">
        <v>4.68498411417838E-3</v>
      </c>
      <c r="AC13" s="7">
        <v>8.3986879615916207E-3</v>
      </c>
      <c r="AD13" s="7">
        <v>8.1587207753072891E-2</v>
      </c>
      <c r="AE13" s="7">
        <v>0</v>
      </c>
      <c r="AF13" s="7">
        <v>0</v>
      </c>
      <c r="AG13" s="7">
        <v>1.09237148942806E-2</v>
      </c>
      <c r="AH13" s="7">
        <v>0</v>
      </c>
      <c r="AI13" s="7">
        <v>7.4770942448205199E-3</v>
      </c>
      <c r="AJ13" s="7">
        <v>3.3505254642659898E-3</v>
      </c>
      <c r="AK13" s="7">
        <v>2.0945030517542803E-3</v>
      </c>
      <c r="AL13" s="7">
        <v>7.9661697141233199E-3</v>
      </c>
      <c r="AM13" s="7">
        <v>9.8015871890143394E-3</v>
      </c>
      <c r="AN13" s="7">
        <v>0</v>
      </c>
      <c r="AO13" s="7">
        <v>3.87931811562298E-3</v>
      </c>
      <c r="AP13" s="7">
        <v>7.44467792806213E-3</v>
      </c>
      <c r="AQ13" s="7">
        <v>0</v>
      </c>
      <c r="AR13" s="7">
        <v>0.49578880563769195</v>
      </c>
      <c r="AS13" s="7">
        <v>0</v>
      </c>
      <c r="AT13" s="7">
        <v>6.3913705470849805E-2</v>
      </c>
      <c r="AU13" s="7">
        <v>1.8897632333972E-2</v>
      </c>
      <c r="AV13" s="7">
        <v>0</v>
      </c>
      <c r="AW13" s="7">
        <v>1.65703096344505E-3</v>
      </c>
      <c r="AX13" s="7">
        <v>1.1161367171495599E-2</v>
      </c>
      <c r="AY13" s="7">
        <v>9.1875381201825101E-3</v>
      </c>
      <c r="AZ13" s="7">
        <v>8.4673241857006099E-4</v>
      </c>
      <c r="BA13" s="7">
        <v>9.3697835093982194E-3</v>
      </c>
      <c r="BB13" s="7">
        <v>4.1601353080055895E-3</v>
      </c>
      <c r="BC13" s="7">
        <v>1.7829384568882001E-2</v>
      </c>
      <c r="BD13" s="7">
        <v>1.2630479120163502E-3</v>
      </c>
      <c r="BE13" s="7">
        <v>1.84014835103291E-3</v>
      </c>
      <c r="BF13" s="7">
        <v>1.2347432931360001E-2</v>
      </c>
      <c r="BG13" s="7">
        <v>3.3318880559119104E-3</v>
      </c>
      <c r="BH13" s="7">
        <v>9.2591692547199702E-3</v>
      </c>
    </row>
    <row r="14" spans="1:60">
      <c r="A14" s="34"/>
      <c r="B14" s="4">
        <v>15</v>
      </c>
      <c r="C14" s="4">
        <v>0</v>
      </c>
      <c r="D14" s="4">
        <v>1</v>
      </c>
      <c r="E14" s="4">
        <v>3</v>
      </c>
      <c r="F14" s="4">
        <v>0</v>
      </c>
      <c r="G14" s="4">
        <v>5</v>
      </c>
      <c r="H14" s="4">
        <v>1</v>
      </c>
      <c r="I14" s="4">
        <v>1</v>
      </c>
      <c r="J14" s="4">
        <v>0</v>
      </c>
      <c r="K14" s="4">
        <v>0</v>
      </c>
      <c r="L14" s="4">
        <v>5</v>
      </c>
      <c r="M14" s="4">
        <v>1</v>
      </c>
      <c r="N14" s="4">
        <v>0</v>
      </c>
      <c r="O14" s="4">
        <v>0</v>
      </c>
      <c r="P14" s="4">
        <v>1</v>
      </c>
      <c r="Q14" s="4">
        <v>0</v>
      </c>
      <c r="R14" s="4">
        <v>1</v>
      </c>
      <c r="S14" s="4">
        <v>5</v>
      </c>
      <c r="T14" s="4">
        <v>10</v>
      </c>
      <c r="U14" s="4">
        <v>7</v>
      </c>
      <c r="V14" s="4">
        <v>3</v>
      </c>
      <c r="W14" s="4">
        <v>0</v>
      </c>
      <c r="X14" s="4">
        <v>1</v>
      </c>
      <c r="Y14" s="4">
        <v>3</v>
      </c>
      <c r="Z14" s="4">
        <v>0</v>
      </c>
      <c r="AA14" s="4">
        <v>1</v>
      </c>
      <c r="AB14" s="4">
        <v>1</v>
      </c>
      <c r="AC14" s="4">
        <v>5</v>
      </c>
      <c r="AD14" s="4">
        <v>8</v>
      </c>
      <c r="AE14" s="4">
        <v>0</v>
      </c>
      <c r="AF14" s="4">
        <v>0</v>
      </c>
      <c r="AG14" s="4">
        <v>11</v>
      </c>
      <c r="AH14" s="4">
        <v>0</v>
      </c>
      <c r="AI14" s="4">
        <v>6</v>
      </c>
      <c r="AJ14" s="4">
        <v>1</v>
      </c>
      <c r="AK14" s="4">
        <v>1</v>
      </c>
      <c r="AL14" s="4">
        <v>6</v>
      </c>
      <c r="AM14" s="4">
        <v>9</v>
      </c>
      <c r="AN14" s="4">
        <v>0</v>
      </c>
      <c r="AO14" s="4">
        <v>2</v>
      </c>
      <c r="AP14" s="4">
        <v>1</v>
      </c>
      <c r="AQ14" s="4">
        <v>0</v>
      </c>
      <c r="AR14" s="4">
        <v>4</v>
      </c>
      <c r="AS14" s="4">
        <v>0</v>
      </c>
      <c r="AT14" s="4">
        <v>1</v>
      </c>
      <c r="AU14" s="4">
        <v>1</v>
      </c>
      <c r="AV14" s="4">
        <v>0</v>
      </c>
      <c r="AW14" s="4">
        <v>1</v>
      </c>
      <c r="AX14" s="4">
        <v>7</v>
      </c>
      <c r="AY14" s="4">
        <v>3</v>
      </c>
      <c r="AZ14" s="4">
        <v>1</v>
      </c>
      <c r="BA14" s="4">
        <v>9</v>
      </c>
      <c r="BB14" s="4">
        <v>4</v>
      </c>
      <c r="BC14" s="4">
        <v>11</v>
      </c>
      <c r="BD14" s="4">
        <v>0</v>
      </c>
      <c r="BE14" s="4">
        <v>1</v>
      </c>
      <c r="BF14" s="4">
        <v>8</v>
      </c>
      <c r="BG14" s="4">
        <v>3</v>
      </c>
      <c r="BH14" s="4">
        <v>5</v>
      </c>
    </row>
    <row r="15" spans="1:60">
      <c r="A15" s="34" t="s">
        <v>135</v>
      </c>
      <c r="B15" s="7">
        <v>2.3322554094953301E-2</v>
      </c>
      <c r="C15" s="7">
        <v>1.3552404958501098E-3</v>
      </c>
      <c r="D15" s="7">
        <v>1.0787864749738901E-2</v>
      </c>
      <c r="E15" s="7">
        <v>0</v>
      </c>
      <c r="F15" s="7">
        <v>0</v>
      </c>
      <c r="G15" s="7">
        <v>0</v>
      </c>
      <c r="H15" s="7">
        <v>3.5773962777109397E-2</v>
      </c>
      <c r="I15" s="7">
        <v>0.18836255266395899</v>
      </c>
      <c r="J15" s="7">
        <v>0</v>
      </c>
      <c r="K15" s="7">
        <v>0.109280655005545</v>
      </c>
      <c r="L15" s="7">
        <v>2.70028811028897E-2</v>
      </c>
      <c r="M15" s="7">
        <v>6.0671736549479209E-3</v>
      </c>
      <c r="N15" s="7">
        <v>7.1331033324890806E-3</v>
      </c>
      <c r="O15" s="7">
        <v>4.52723231936726E-3</v>
      </c>
      <c r="P15" s="7">
        <v>3.9511369097214102E-2</v>
      </c>
      <c r="Q15" s="7">
        <v>7.8081097609528707E-3</v>
      </c>
      <c r="R15" s="7">
        <v>5.2299773409235292E-3</v>
      </c>
      <c r="S15" s="7">
        <v>2.4885159718651302E-2</v>
      </c>
      <c r="T15" s="7">
        <v>2.18308056699104E-2</v>
      </c>
      <c r="U15" s="7">
        <v>4.5589715888621402E-2</v>
      </c>
      <c r="V15" s="7">
        <v>2.2352687635243899E-2</v>
      </c>
      <c r="W15" s="7">
        <v>2.8507741436931598E-2</v>
      </c>
      <c r="X15" s="7">
        <v>2.50825326228103E-3</v>
      </c>
      <c r="Y15" s="7">
        <v>7.0385756426228794E-3</v>
      </c>
      <c r="Z15" s="7">
        <v>2.0048374795167797E-2</v>
      </c>
      <c r="AA15" s="7">
        <v>5.1820384428205905E-2</v>
      </c>
      <c r="AB15" s="7">
        <v>1.78228296981515E-2</v>
      </c>
      <c r="AC15" s="7">
        <v>1.88996345120255E-2</v>
      </c>
      <c r="AD15" s="7">
        <v>3.9205309904262603E-2</v>
      </c>
      <c r="AE15" s="7">
        <v>0</v>
      </c>
      <c r="AF15" s="7">
        <v>5.1901897738217692E-3</v>
      </c>
      <c r="AG15" s="7">
        <v>7.5690298333748697E-3</v>
      </c>
      <c r="AH15" s="7">
        <v>1.8381892999886899E-2</v>
      </c>
      <c r="AI15" s="7">
        <v>3.90601555186018E-2</v>
      </c>
      <c r="AJ15" s="7">
        <v>3.6506981904703605E-2</v>
      </c>
      <c r="AK15" s="7">
        <v>2.8690503341206101E-2</v>
      </c>
      <c r="AL15" s="7">
        <v>1.338128041749E-2</v>
      </c>
      <c r="AM15" s="7">
        <v>2.98588668078856E-2</v>
      </c>
      <c r="AN15" s="7">
        <v>4.8319694647832399E-3</v>
      </c>
      <c r="AO15" s="7">
        <v>2.8936456694027002E-2</v>
      </c>
      <c r="AP15" s="7">
        <v>3.7801574964667702E-3</v>
      </c>
      <c r="AQ15" s="7">
        <v>0</v>
      </c>
      <c r="AR15" s="7">
        <v>0</v>
      </c>
      <c r="AS15" s="7">
        <v>4.85876828507271E-2</v>
      </c>
      <c r="AT15" s="7">
        <v>0</v>
      </c>
      <c r="AU15" s="7">
        <v>9.8895713098639995E-2</v>
      </c>
      <c r="AV15" s="7">
        <v>4.6969264342305896E-2</v>
      </c>
      <c r="AW15" s="7">
        <v>2.0741831711272598E-3</v>
      </c>
      <c r="AX15" s="7">
        <v>1.9216934408225098E-2</v>
      </c>
      <c r="AY15" s="7">
        <v>3.5525547644237696E-2</v>
      </c>
      <c r="AZ15" s="7">
        <v>1.21301819109757E-3</v>
      </c>
      <c r="BA15" s="7">
        <v>2.3407685939702702E-2</v>
      </c>
      <c r="BB15" s="7">
        <v>2.6818345820970403E-2</v>
      </c>
      <c r="BC15" s="7">
        <v>3.18732674641957E-2</v>
      </c>
      <c r="BD15" s="7">
        <v>6.5385610253411199E-3</v>
      </c>
      <c r="BE15" s="7">
        <v>1.78126182345664E-2</v>
      </c>
      <c r="BF15" s="7">
        <v>1.85100360934994E-2</v>
      </c>
      <c r="BG15" s="7">
        <v>3.7710287159272299E-2</v>
      </c>
      <c r="BH15" s="7">
        <v>1.03640337108194E-2</v>
      </c>
    </row>
    <row r="16" spans="1:60">
      <c r="A16" s="34"/>
      <c r="B16" s="4">
        <v>47</v>
      </c>
      <c r="C16" s="4">
        <v>1</v>
      </c>
      <c r="D16" s="4">
        <v>5</v>
      </c>
      <c r="E16" s="4">
        <v>0</v>
      </c>
      <c r="F16" s="4">
        <v>0</v>
      </c>
      <c r="G16" s="4">
        <v>0</v>
      </c>
      <c r="H16" s="4">
        <v>1</v>
      </c>
      <c r="I16" s="4">
        <v>12</v>
      </c>
      <c r="J16" s="4">
        <v>0</v>
      </c>
      <c r="K16" s="4">
        <v>3</v>
      </c>
      <c r="L16" s="4">
        <v>19</v>
      </c>
      <c r="M16" s="4">
        <v>5</v>
      </c>
      <c r="N16" s="4">
        <v>1</v>
      </c>
      <c r="O16" s="4">
        <v>2</v>
      </c>
      <c r="P16" s="4">
        <v>13</v>
      </c>
      <c r="Q16" s="4">
        <v>1</v>
      </c>
      <c r="R16" s="4">
        <v>1</v>
      </c>
      <c r="S16" s="4">
        <v>24</v>
      </c>
      <c r="T16" s="4">
        <v>22</v>
      </c>
      <c r="U16" s="4">
        <v>26</v>
      </c>
      <c r="V16" s="4">
        <v>8</v>
      </c>
      <c r="W16" s="4">
        <v>9</v>
      </c>
      <c r="X16" s="4">
        <v>1</v>
      </c>
      <c r="Y16" s="4">
        <v>3</v>
      </c>
      <c r="Z16" s="4">
        <v>9</v>
      </c>
      <c r="AA16" s="4">
        <v>17</v>
      </c>
      <c r="AB16" s="4">
        <v>5</v>
      </c>
      <c r="AC16" s="4">
        <v>12</v>
      </c>
      <c r="AD16" s="4">
        <v>4</v>
      </c>
      <c r="AE16" s="4">
        <v>0</v>
      </c>
      <c r="AF16" s="4">
        <v>0</v>
      </c>
      <c r="AG16" s="4">
        <v>7</v>
      </c>
      <c r="AH16" s="4">
        <v>3</v>
      </c>
      <c r="AI16" s="4">
        <v>30</v>
      </c>
      <c r="AJ16" s="4">
        <v>8</v>
      </c>
      <c r="AK16" s="4">
        <v>10</v>
      </c>
      <c r="AL16" s="4">
        <v>10</v>
      </c>
      <c r="AM16" s="4">
        <v>26</v>
      </c>
      <c r="AN16" s="4">
        <v>3</v>
      </c>
      <c r="AO16" s="4">
        <v>14</v>
      </c>
      <c r="AP16" s="4">
        <v>1</v>
      </c>
      <c r="AQ16" s="4">
        <v>0</v>
      </c>
      <c r="AR16" s="4">
        <v>0</v>
      </c>
      <c r="AS16" s="4">
        <v>1</v>
      </c>
      <c r="AT16" s="4">
        <v>0</v>
      </c>
      <c r="AU16" s="4">
        <v>4</v>
      </c>
      <c r="AV16" s="4">
        <v>1</v>
      </c>
      <c r="AW16" s="4">
        <v>1</v>
      </c>
      <c r="AX16" s="4">
        <v>13</v>
      </c>
      <c r="AY16" s="4">
        <v>13</v>
      </c>
      <c r="AZ16" s="4">
        <v>1</v>
      </c>
      <c r="BA16" s="4">
        <v>23</v>
      </c>
      <c r="BB16" s="4">
        <v>25</v>
      </c>
      <c r="BC16" s="4">
        <v>19</v>
      </c>
      <c r="BD16" s="4">
        <v>1</v>
      </c>
      <c r="BE16" s="4">
        <v>8</v>
      </c>
      <c r="BF16" s="4">
        <v>12</v>
      </c>
      <c r="BG16" s="4">
        <v>29</v>
      </c>
      <c r="BH16" s="4">
        <v>6</v>
      </c>
    </row>
    <row r="17" spans="1:60">
      <c r="A17" s="34" t="s">
        <v>318</v>
      </c>
      <c r="B17" s="7">
        <v>9.64435557442887E-2</v>
      </c>
      <c r="C17" s="7">
        <v>5.4685366415193594E-2</v>
      </c>
      <c r="D17" s="7">
        <v>5.9477992862993295E-2</v>
      </c>
      <c r="E17" s="7">
        <v>8.2079024756560995E-2</v>
      </c>
      <c r="F17" s="7">
        <v>0</v>
      </c>
      <c r="G17" s="7">
        <v>8.883419279383091E-2</v>
      </c>
      <c r="H17" s="7">
        <v>0.17576504157217102</v>
      </c>
      <c r="I17" s="7">
        <v>0.10655653958922599</v>
      </c>
      <c r="J17" s="7">
        <v>0</v>
      </c>
      <c r="K17" s="7">
        <v>0.375839286492613</v>
      </c>
      <c r="L17" s="7">
        <v>5.86470050382474E-2</v>
      </c>
      <c r="M17" s="7">
        <v>0.123495225095322</v>
      </c>
      <c r="N17" s="7">
        <v>7.1279728860109706E-2</v>
      </c>
      <c r="O17" s="7">
        <v>9.2541123459264102E-2</v>
      </c>
      <c r="P17" s="7">
        <v>4.3632149277593103E-2</v>
      </c>
      <c r="Q17" s="7">
        <v>0.16186520735385901</v>
      </c>
      <c r="R17" s="7">
        <v>6.3184460888931301E-2</v>
      </c>
      <c r="S17" s="7">
        <v>8.3446657073240796E-2</v>
      </c>
      <c r="T17" s="7">
        <v>0.10885110300313899</v>
      </c>
      <c r="U17" s="7">
        <v>7.39935024307284E-2</v>
      </c>
      <c r="V17" s="7">
        <v>0.126170314574378</v>
      </c>
      <c r="W17" s="7">
        <v>0.11956493385222201</v>
      </c>
      <c r="X17" s="7">
        <v>9.7606895825991705E-2</v>
      </c>
      <c r="Y17" s="7">
        <v>8.516562859675661E-2</v>
      </c>
      <c r="Z17" s="7">
        <v>9.5101887908311297E-2</v>
      </c>
      <c r="AA17" s="7">
        <v>0.13741682071721301</v>
      </c>
      <c r="AB17" s="7">
        <v>7.3691356844146502E-2</v>
      </c>
      <c r="AC17" s="7">
        <v>9.2189421571312394E-2</v>
      </c>
      <c r="AD17" s="7">
        <v>0.108248121229312</v>
      </c>
      <c r="AE17" s="7">
        <v>4.5242695725098897E-2</v>
      </c>
      <c r="AF17" s="7">
        <v>0.16270647760092199</v>
      </c>
      <c r="AG17" s="7">
        <v>8.4059669684369495E-2</v>
      </c>
      <c r="AH17" s="7">
        <v>8.3117351800303205E-2</v>
      </c>
      <c r="AI17" s="7">
        <v>0.111763100723132</v>
      </c>
      <c r="AJ17" s="7">
        <v>0.11158109159564</v>
      </c>
      <c r="AK17" s="7">
        <v>9.7336043029402811E-2</v>
      </c>
      <c r="AL17" s="7">
        <v>0.104700335638957</v>
      </c>
      <c r="AM17" s="7">
        <v>8.8779372182159796E-2</v>
      </c>
      <c r="AN17" s="7">
        <v>8.5454305485992407E-2</v>
      </c>
      <c r="AO17" s="7">
        <v>7.7476061294312004E-2</v>
      </c>
      <c r="AP17" s="7">
        <v>7.0192715861676802E-2</v>
      </c>
      <c r="AQ17" s="7">
        <v>1.36857919602327E-2</v>
      </c>
      <c r="AR17" s="7">
        <v>0.13751011094138399</v>
      </c>
      <c r="AS17" s="7">
        <v>0.159463154181336</v>
      </c>
      <c r="AT17" s="7">
        <v>0.16844773905992899</v>
      </c>
      <c r="AU17" s="7">
        <v>9.3058468080149309E-2</v>
      </c>
      <c r="AV17" s="7">
        <v>0.27029443520761698</v>
      </c>
      <c r="AW17" s="7">
        <v>3.0567412099811602E-2</v>
      </c>
      <c r="AX17" s="7">
        <v>5.0407304695445597E-2</v>
      </c>
      <c r="AY17" s="7">
        <v>0.26547606829794901</v>
      </c>
      <c r="AZ17" s="7">
        <v>2.4156042818372702E-2</v>
      </c>
      <c r="BA17" s="7">
        <v>0.130568113709018</v>
      </c>
      <c r="BB17" s="7">
        <v>9.2694746546744394E-2</v>
      </c>
      <c r="BC17" s="7">
        <v>0.10195903479658201</v>
      </c>
      <c r="BD17" s="7">
        <v>0.119564735105573</v>
      </c>
      <c r="BE17" s="7">
        <v>0.10688359283874201</v>
      </c>
      <c r="BF17" s="7">
        <v>9.7698222304058002E-2</v>
      </c>
      <c r="BG17" s="7">
        <v>0.104941920751753</v>
      </c>
      <c r="BH17" s="7">
        <v>7.32153061989783E-2</v>
      </c>
    </row>
    <row r="18" spans="1:60">
      <c r="A18" s="34"/>
      <c r="B18" s="4">
        <v>193</v>
      </c>
      <c r="C18" s="4">
        <v>30</v>
      </c>
      <c r="D18" s="4">
        <v>29</v>
      </c>
      <c r="E18" s="4">
        <v>9</v>
      </c>
      <c r="F18" s="4">
        <v>0</v>
      </c>
      <c r="G18" s="4">
        <v>1</v>
      </c>
      <c r="H18" s="4">
        <v>6</v>
      </c>
      <c r="I18" s="4">
        <v>7</v>
      </c>
      <c r="J18" s="4">
        <v>0</v>
      </c>
      <c r="K18" s="4">
        <v>10</v>
      </c>
      <c r="L18" s="4">
        <v>42</v>
      </c>
      <c r="M18" s="4">
        <v>94</v>
      </c>
      <c r="N18" s="4">
        <v>10</v>
      </c>
      <c r="O18" s="4">
        <v>46</v>
      </c>
      <c r="P18" s="4">
        <v>14</v>
      </c>
      <c r="Q18" s="4">
        <v>18</v>
      </c>
      <c r="R18" s="4">
        <v>8</v>
      </c>
      <c r="S18" s="4">
        <v>82</v>
      </c>
      <c r="T18" s="4">
        <v>111</v>
      </c>
      <c r="U18" s="4">
        <v>42</v>
      </c>
      <c r="V18" s="4">
        <v>45</v>
      </c>
      <c r="W18" s="4">
        <v>37</v>
      </c>
      <c r="X18" s="4">
        <v>27</v>
      </c>
      <c r="Y18" s="4">
        <v>42</v>
      </c>
      <c r="Z18" s="4">
        <v>44</v>
      </c>
      <c r="AA18" s="4">
        <v>44</v>
      </c>
      <c r="AB18" s="4">
        <v>19</v>
      </c>
      <c r="AC18" s="4">
        <v>58</v>
      </c>
      <c r="AD18" s="4">
        <v>10</v>
      </c>
      <c r="AE18" s="4">
        <v>8</v>
      </c>
      <c r="AF18" s="4">
        <v>9</v>
      </c>
      <c r="AG18" s="4">
        <v>82</v>
      </c>
      <c r="AH18" s="4">
        <v>14</v>
      </c>
      <c r="AI18" s="4">
        <v>86</v>
      </c>
      <c r="AJ18" s="4">
        <v>25</v>
      </c>
      <c r="AK18" s="4">
        <v>35</v>
      </c>
      <c r="AL18" s="4">
        <v>80</v>
      </c>
      <c r="AM18" s="4">
        <v>77</v>
      </c>
      <c r="AN18" s="4">
        <v>57</v>
      </c>
      <c r="AO18" s="4">
        <v>38</v>
      </c>
      <c r="AP18" s="4">
        <v>12</v>
      </c>
      <c r="AQ18" s="4">
        <v>1</v>
      </c>
      <c r="AR18" s="4">
        <v>1</v>
      </c>
      <c r="AS18" s="4">
        <v>5</v>
      </c>
      <c r="AT18" s="4">
        <v>1</v>
      </c>
      <c r="AU18" s="4">
        <v>4</v>
      </c>
      <c r="AV18" s="4">
        <v>3</v>
      </c>
      <c r="AW18" s="4">
        <v>21</v>
      </c>
      <c r="AX18" s="4">
        <v>33</v>
      </c>
      <c r="AY18" s="4">
        <v>96</v>
      </c>
      <c r="AZ18" s="4">
        <v>14</v>
      </c>
      <c r="BA18" s="4">
        <v>128</v>
      </c>
      <c r="BB18" s="4">
        <v>87</v>
      </c>
      <c r="BC18" s="4">
        <v>62</v>
      </c>
      <c r="BD18" s="4">
        <v>25</v>
      </c>
      <c r="BE18" s="4">
        <v>45</v>
      </c>
      <c r="BF18" s="4">
        <v>62</v>
      </c>
      <c r="BG18" s="4">
        <v>81</v>
      </c>
      <c r="BH18" s="4">
        <v>39</v>
      </c>
    </row>
    <row r="19" spans="1:60">
      <c r="A19" s="34" t="s">
        <v>191</v>
      </c>
      <c r="B19" s="7">
        <v>0.21622874059080899</v>
      </c>
      <c r="C19" s="7">
        <v>0.117230297324176</v>
      </c>
      <c r="D19" s="7">
        <v>0.154573620104032</v>
      </c>
      <c r="E19" s="7">
        <v>0.165029997758039</v>
      </c>
      <c r="F19" s="7">
        <v>9.3672470032809305E-2</v>
      </c>
      <c r="G19" s="7">
        <v>0.24600144386348799</v>
      </c>
      <c r="H19" s="7">
        <v>0.21056492136639102</v>
      </c>
      <c r="I19" s="7">
        <v>0.20289829198460399</v>
      </c>
      <c r="J19" s="7">
        <v>0</v>
      </c>
      <c r="K19" s="7">
        <v>9.5351451324869607E-2</v>
      </c>
      <c r="L19" s="7">
        <v>0.203372443379738</v>
      </c>
      <c r="M19" s="7">
        <v>0.185913817998965</v>
      </c>
      <c r="N19" s="7">
        <v>0.12527507828235401</v>
      </c>
      <c r="O19" s="7">
        <v>0.15027005974827701</v>
      </c>
      <c r="P19" s="7">
        <v>0.18564718077699202</v>
      </c>
      <c r="Q19" s="7">
        <v>0.19364441115576303</v>
      </c>
      <c r="R19" s="7">
        <v>0.27946344660695599</v>
      </c>
      <c r="S19" s="7">
        <v>0.137193983626547</v>
      </c>
      <c r="T19" s="7">
        <v>0.29167962367803901</v>
      </c>
      <c r="U19" s="7">
        <v>0.211822659023684</v>
      </c>
      <c r="V19" s="7">
        <v>0.24439776462712398</v>
      </c>
      <c r="W19" s="7">
        <v>0.19771102391856199</v>
      </c>
      <c r="X19" s="7">
        <v>0.23964460103494201</v>
      </c>
      <c r="Y19" s="7">
        <v>0.19939303518037299</v>
      </c>
      <c r="Z19" s="7">
        <v>0.19704937057159699</v>
      </c>
      <c r="AA19" s="7">
        <v>0.210604975640167</v>
      </c>
      <c r="AB19" s="7">
        <v>0.23242260754942801</v>
      </c>
      <c r="AC19" s="7">
        <v>0.212618687032604</v>
      </c>
      <c r="AD19" s="7">
        <v>0.24699016338205101</v>
      </c>
      <c r="AE19" s="7">
        <v>0.21886257862946701</v>
      </c>
      <c r="AF19" s="7">
        <v>0.31439739659162902</v>
      </c>
      <c r="AG19" s="7">
        <v>0.18652200880571801</v>
      </c>
      <c r="AH19" s="7">
        <v>0.23216344988542301</v>
      </c>
      <c r="AI19" s="7">
        <v>0.25310110219376997</v>
      </c>
      <c r="AJ19" s="7">
        <v>0.24194578541672498</v>
      </c>
      <c r="AK19" s="7">
        <v>0.23435203167745999</v>
      </c>
      <c r="AL19" s="7">
        <v>0.205477033122036</v>
      </c>
      <c r="AM19" s="7">
        <v>0.218151970851824</v>
      </c>
      <c r="AN19" s="7">
        <v>0.153164542891708</v>
      </c>
      <c r="AO19" s="7">
        <v>0.196282718885677</v>
      </c>
      <c r="AP19" s="7">
        <v>0.24931780150712299</v>
      </c>
      <c r="AQ19" s="7">
        <v>0.130944810946728</v>
      </c>
      <c r="AR19" s="7">
        <v>0.31982110724324397</v>
      </c>
      <c r="AS19" s="7">
        <v>0.22514536976630001</v>
      </c>
      <c r="AT19" s="7">
        <v>0.22675883816822801</v>
      </c>
      <c r="AU19" s="7">
        <v>0.30071742580842498</v>
      </c>
      <c r="AV19" s="7">
        <v>0.189703607737849</v>
      </c>
      <c r="AW19" s="7">
        <v>0.14668028582311998</v>
      </c>
      <c r="AX19" s="7">
        <v>0.14827954089057499</v>
      </c>
      <c r="AY19" s="7">
        <v>0.20165211929877899</v>
      </c>
      <c r="AZ19" s="7">
        <v>0.16701714942382201</v>
      </c>
      <c r="BA19" s="7">
        <v>0.19740330120876901</v>
      </c>
      <c r="BB19" s="7">
        <v>0.22128453315164801</v>
      </c>
      <c r="BC19" s="7">
        <v>0.20630836372883302</v>
      </c>
      <c r="BD19" s="7">
        <v>0.19513781332656902</v>
      </c>
      <c r="BE19" s="7">
        <v>0.190512770700169</v>
      </c>
      <c r="BF19" s="7">
        <v>0.21185006690461003</v>
      </c>
      <c r="BG19" s="7">
        <v>0.22314909970910901</v>
      </c>
      <c r="BH19" s="7">
        <v>0.20729005461146</v>
      </c>
    </row>
    <row r="20" spans="1:60">
      <c r="A20" s="34"/>
      <c r="B20" s="4">
        <v>433</v>
      </c>
      <c r="C20" s="4">
        <v>64</v>
      </c>
      <c r="D20" s="4">
        <v>77</v>
      </c>
      <c r="E20" s="4">
        <v>17</v>
      </c>
      <c r="F20" s="4">
        <v>6</v>
      </c>
      <c r="G20" s="4">
        <v>3</v>
      </c>
      <c r="H20" s="4">
        <v>7</v>
      </c>
      <c r="I20" s="4">
        <v>13</v>
      </c>
      <c r="J20" s="4">
        <v>0</v>
      </c>
      <c r="K20" s="4">
        <v>2</v>
      </c>
      <c r="L20" s="4">
        <v>144</v>
      </c>
      <c r="M20" s="4">
        <v>142</v>
      </c>
      <c r="N20" s="4">
        <v>18</v>
      </c>
      <c r="O20" s="4">
        <v>74</v>
      </c>
      <c r="P20" s="4">
        <v>59</v>
      </c>
      <c r="Q20" s="4">
        <v>22</v>
      </c>
      <c r="R20" s="4">
        <v>36</v>
      </c>
      <c r="S20" s="4">
        <v>134</v>
      </c>
      <c r="T20" s="4">
        <v>299</v>
      </c>
      <c r="U20" s="4">
        <v>119</v>
      </c>
      <c r="V20" s="4">
        <v>88</v>
      </c>
      <c r="W20" s="4">
        <v>61</v>
      </c>
      <c r="X20" s="4">
        <v>66</v>
      </c>
      <c r="Y20" s="4">
        <v>99</v>
      </c>
      <c r="Z20" s="4">
        <v>92</v>
      </c>
      <c r="AA20" s="4">
        <v>68</v>
      </c>
      <c r="AB20" s="4">
        <v>61</v>
      </c>
      <c r="AC20" s="4">
        <v>134</v>
      </c>
      <c r="AD20" s="4">
        <v>24</v>
      </c>
      <c r="AE20" s="4">
        <v>37</v>
      </c>
      <c r="AF20" s="4">
        <v>17</v>
      </c>
      <c r="AG20" s="4">
        <v>183</v>
      </c>
      <c r="AH20" s="4">
        <v>38</v>
      </c>
      <c r="AI20" s="4">
        <v>194</v>
      </c>
      <c r="AJ20" s="4">
        <v>55</v>
      </c>
      <c r="AK20" s="4">
        <v>85</v>
      </c>
      <c r="AL20" s="4">
        <v>158</v>
      </c>
      <c r="AM20" s="4">
        <v>190</v>
      </c>
      <c r="AN20" s="4">
        <v>103</v>
      </c>
      <c r="AO20" s="4">
        <v>97</v>
      </c>
      <c r="AP20" s="4">
        <v>44</v>
      </c>
      <c r="AQ20" s="4">
        <v>8</v>
      </c>
      <c r="AR20" s="4">
        <v>2</v>
      </c>
      <c r="AS20" s="4">
        <v>7</v>
      </c>
      <c r="AT20" s="4">
        <v>2</v>
      </c>
      <c r="AU20" s="4">
        <v>12</v>
      </c>
      <c r="AV20" s="4">
        <v>2</v>
      </c>
      <c r="AW20" s="4">
        <v>100</v>
      </c>
      <c r="AX20" s="4">
        <v>98</v>
      </c>
      <c r="AY20" s="4">
        <v>73</v>
      </c>
      <c r="AZ20" s="4">
        <v>99</v>
      </c>
      <c r="BA20" s="4">
        <v>193</v>
      </c>
      <c r="BB20" s="4">
        <v>208</v>
      </c>
      <c r="BC20" s="4">
        <v>125</v>
      </c>
      <c r="BD20" s="4">
        <v>41</v>
      </c>
      <c r="BE20" s="4">
        <v>81</v>
      </c>
      <c r="BF20" s="4">
        <v>135</v>
      </c>
      <c r="BG20" s="4">
        <v>172</v>
      </c>
      <c r="BH20" s="4">
        <v>112</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D8B1CA75-ECDE-4A11-8515-76D298CF6516}"/>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0.251120159813984</v>
      </c>
      <c r="C5" s="7">
        <v>0.685948658051869</v>
      </c>
      <c r="D5" s="7">
        <v>5.0643734165824697E-2</v>
      </c>
      <c r="E5" s="7">
        <v>6.5518635109923104E-2</v>
      </c>
      <c r="F5" s="7">
        <v>6.8121094335504895E-2</v>
      </c>
      <c r="G5" s="7">
        <v>0</v>
      </c>
      <c r="H5" s="7">
        <v>0.23436200439136401</v>
      </c>
      <c r="I5" s="7">
        <v>8.663294864439541E-3</v>
      </c>
      <c r="J5" s="7">
        <v>0</v>
      </c>
      <c r="K5" s="7">
        <v>0.104943805637862</v>
      </c>
      <c r="L5" s="7">
        <v>0.15621297684344498</v>
      </c>
      <c r="M5" s="7">
        <v>0.42369571738230905</v>
      </c>
      <c r="N5" s="7">
        <v>0.59033718827899007</v>
      </c>
      <c r="O5" s="7">
        <v>0.57160912458221702</v>
      </c>
      <c r="P5" s="7">
        <v>3.3813431400421499E-2</v>
      </c>
      <c r="Q5" s="7">
        <v>4.6973328144759199E-2</v>
      </c>
      <c r="R5" s="7">
        <v>8.1341458275976303E-2</v>
      </c>
      <c r="S5" s="7">
        <v>0.29379227365678701</v>
      </c>
      <c r="T5" s="7">
        <v>0.21038303609391801</v>
      </c>
      <c r="U5" s="7">
        <v>0.15815710039994499</v>
      </c>
      <c r="V5" s="7">
        <v>0.18862338042367999</v>
      </c>
      <c r="W5" s="7">
        <v>0.27239605245920601</v>
      </c>
      <c r="X5" s="7">
        <v>0.28214482983542699</v>
      </c>
      <c r="Y5" s="7">
        <v>0.37152075412394298</v>
      </c>
      <c r="Z5" s="7">
        <v>0.25257189406765901</v>
      </c>
      <c r="AA5" s="7">
        <v>0.26515836093774398</v>
      </c>
      <c r="AB5" s="7">
        <v>0.20101268045258902</v>
      </c>
      <c r="AC5" s="7">
        <v>0.27487807226406402</v>
      </c>
      <c r="AD5" s="7">
        <v>0.28027685392700297</v>
      </c>
      <c r="AE5" s="7">
        <v>0.18901534758448399</v>
      </c>
      <c r="AF5" s="7">
        <v>0.26306052629111898</v>
      </c>
      <c r="AG5" s="7">
        <v>0.30317669699831101</v>
      </c>
      <c r="AH5" s="7">
        <v>0.129820049121318</v>
      </c>
      <c r="AI5" s="7">
        <v>0.24594815030178099</v>
      </c>
      <c r="AJ5" s="7">
        <v>0.10708769274230899</v>
      </c>
      <c r="AK5" s="7">
        <v>0.120040567187276</v>
      </c>
      <c r="AL5" s="7">
        <v>0.26215078574081702</v>
      </c>
      <c r="AM5" s="7">
        <v>0.29613997821563404</v>
      </c>
      <c r="AN5" s="7">
        <v>0.565173284645338</v>
      </c>
      <c r="AO5" s="7">
        <v>3.6691742390324002E-2</v>
      </c>
      <c r="AP5" s="7">
        <v>9.3328318721263098E-2</v>
      </c>
      <c r="AQ5" s="7">
        <v>6.9417812310955396E-2</v>
      </c>
      <c r="AR5" s="7">
        <v>0</v>
      </c>
      <c r="AS5" s="7">
        <v>0.27574256709775502</v>
      </c>
      <c r="AT5" s="7">
        <v>0.34960580274101799</v>
      </c>
      <c r="AU5" s="7">
        <v>9.9703983672921492E-2</v>
      </c>
      <c r="AV5" s="7">
        <v>0.19544154948748002</v>
      </c>
      <c r="AW5" s="7">
        <v>0.619157686493777</v>
      </c>
      <c r="AX5" s="7">
        <v>5.46983349260102E-2</v>
      </c>
      <c r="AY5" s="7">
        <v>6.7994820745049298E-2</v>
      </c>
      <c r="AZ5" s="7">
        <v>0.55454354703262998</v>
      </c>
      <c r="BA5" s="7">
        <v>7.6644126441636901E-2</v>
      </c>
      <c r="BB5" s="7">
        <v>0.303860704826942</v>
      </c>
      <c r="BC5" s="7">
        <v>0.17771431667200399</v>
      </c>
      <c r="BD5" s="7">
        <v>0.28046595999174001</v>
      </c>
      <c r="BE5" s="7">
        <v>0.29012946358205699</v>
      </c>
      <c r="BF5" s="7">
        <v>0.18226713019260601</v>
      </c>
      <c r="BG5" s="7">
        <v>0.26426651217995101</v>
      </c>
      <c r="BH5" s="7">
        <v>0.30903409654640102</v>
      </c>
    </row>
    <row r="6" spans="1:60">
      <c r="A6" s="34"/>
      <c r="B6" s="4">
        <v>503</v>
      </c>
      <c r="C6" s="4">
        <v>375</v>
      </c>
      <c r="D6" s="4">
        <v>25</v>
      </c>
      <c r="E6" s="4">
        <v>7</v>
      </c>
      <c r="F6" s="4">
        <v>4</v>
      </c>
      <c r="G6" s="4">
        <v>0</v>
      </c>
      <c r="H6" s="4">
        <v>8</v>
      </c>
      <c r="I6" s="4">
        <v>1</v>
      </c>
      <c r="J6" s="4">
        <v>0</v>
      </c>
      <c r="K6" s="4">
        <v>3</v>
      </c>
      <c r="L6" s="4">
        <v>111</v>
      </c>
      <c r="M6" s="4">
        <v>324</v>
      </c>
      <c r="N6" s="4">
        <v>83</v>
      </c>
      <c r="O6" s="4">
        <v>283</v>
      </c>
      <c r="P6" s="4">
        <v>11</v>
      </c>
      <c r="Q6" s="4">
        <v>5</v>
      </c>
      <c r="R6" s="4">
        <v>10</v>
      </c>
      <c r="S6" s="4">
        <v>287</v>
      </c>
      <c r="T6" s="4">
        <v>215</v>
      </c>
      <c r="U6" s="4">
        <v>89</v>
      </c>
      <c r="V6" s="4">
        <v>68</v>
      </c>
      <c r="W6" s="4">
        <v>85</v>
      </c>
      <c r="X6" s="4">
        <v>77</v>
      </c>
      <c r="Y6" s="4">
        <v>184</v>
      </c>
      <c r="Z6" s="4">
        <v>118</v>
      </c>
      <c r="AA6" s="4">
        <v>85</v>
      </c>
      <c r="AB6" s="4">
        <v>53</v>
      </c>
      <c r="AC6" s="4">
        <v>174</v>
      </c>
      <c r="AD6" s="4">
        <v>27</v>
      </c>
      <c r="AE6" s="4">
        <v>32</v>
      </c>
      <c r="AF6" s="4">
        <v>14</v>
      </c>
      <c r="AG6" s="4">
        <v>297</v>
      </c>
      <c r="AH6" s="4">
        <v>21</v>
      </c>
      <c r="AI6" s="4">
        <v>188</v>
      </c>
      <c r="AJ6" s="4">
        <v>24</v>
      </c>
      <c r="AK6" s="4">
        <v>44</v>
      </c>
      <c r="AL6" s="4">
        <v>201</v>
      </c>
      <c r="AM6" s="4">
        <v>258</v>
      </c>
      <c r="AN6" s="4">
        <v>379</v>
      </c>
      <c r="AO6" s="4">
        <v>18</v>
      </c>
      <c r="AP6" s="4">
        <v>17</v>
      </c>
      <c r="AQ6" s="4">
        <v>4</v>
      </c>
      <c r="AR6" s="4">
        <v>0</v>
      </c>
      <c r="AS6" s="4">
        <v>9</v>
      </c>
      <c r="AT6" s="4">
        <v>3</v>
      </c>
      <c r="AU6" s="4">
        <v>4</v>
      </c>
      <c r="AV6" s="4">
        <v>2</v>
      </c>
      <c r="AW6" s="4">
        <v>422</v>
      </c>
      <c r="AX6" s="4">
        <v>36</v>
      </c>
      <c r="AY6" s="4">
        <v>25</v>
      </c>
      <c r="AZ6" s="4">
        <v>328</v>
      </c>
      <c r="BA6" s="4">
        <v>75</v>
      </c>
      <c r="BB6" s="4">
        <v>286</v>
      </c>
      <c r="BC6" s="4">
        <v>107</v>
      </c>
      <c r="BD6" s="4">
        <v>58</v>
      </c>
      <c r="BE6" s="4">
        <v>123</v>
      </c>
      <c r="BF6" s="4">
        <v>116</v>
      </c>
      <c r="BG6" s="4">
        <v>204</v>
      </c>
      <c r="BH6" s="4">
        <v>166</v>
      </c>
    </row>
    <row r="7" spans="1:60">
      <c r="A7" s="34" t="s">
        <v>16</v>
      </c>
      <c r="B7" s="7">
        <v>0.26976853552767799</v>
      </c>
      <c r="C7" s="7">
        <v>4.24609416765089E-2</v>
      </c>
      <c r="D7" s="7">
        <v>0.70077364050334789</v>
      </c>
      <c r="E7" s="7">
        <v>0.27696028611771201</v>
      </c>
      <c r="F7" s="7">
        <v>0.12999230772631901</v>
      </c>
      <c r="G7" s="7">
        <v>0.11400475011313001</v>
      </c>
      <c r="H7" s="7">
        <v>0.14944039023542799</v>
      </c>
      <c r="I7" s="7">
        <v>0.34227949032674504</v>
      </c>
      <c r="J7" s="7">
        <v>0</v>
      </c>
      <c r="K7" s="7">
        <v>0.13769282020785001</v>
      </c>
      <c r="L7" s="7">
        <v>0.42811688902605199</v>
      </c>
      <c r="M7" s="7">
        <v>0.15530481707649801</v>
      </c>
      <c r="N7" s="7">
        <v>0.11497183492454599</v>
      </c>
      <c r="O7" s="7">
        <v>7.6513943352960204E-2</v>
      </c>
      <c r="P7" s="7">
        <v>0.68726394827898307</v>
      </c>
      <c r="Q7" s="7">
        <v>0.51543794490546702</v>
      </c>
      <c r="R7" s="7">
        <v>0.32480190411125698</v>
      </c>
      <c r="S7" s="7">
        <v>0.29135801055619703</v>
      </c>
      <c r="T7" s="7">
        <v>0.24915804694190002</v>
      </c>
      <c r="U7" s="7">
        <v>0.30743988056699101</v>
      </c>
      <c r="V7" s="7">
        <v>0.32130166122465703</v>
      </c>
      <c r="W7" s="7">
        <v>0.27060562649040898</v>
      </c>
      <c r="X7" s="7">
        <v>0.23818719617622</v>
      </c>
      <c r="Y7" s="7">
        <v>0.20654255729757198</v>
      </c>
      <c r="Z7" s="7">
        <v>0.30265223121499302</v>
      </c>
      <c r="AA7" s="7">
        <v>0.25859219347993501</v>
      </c>
      <c r="AB7" s="7">
        <v>0.38440848425113899</v>
      </c>
      <c r="AC7" s="7">
        <v>0.25972120453123998</v>
      </c>
      <c r="AD7" s="7">
        <v>0.19482905904881601</v>
      </c>
      <c r="AE7" s="7">
        <v>0.14050971901481801</v>
      </c>
      <c r="AF7" s="7">
        <v>0.14951026943409501</v>
      </c>
      <c r="AG7" s="7">
        <v>0.265659213239754</v>
      </c>
      <c r="AH7" s="7">
        <v>0.40025999647737298</v>
      </c>
      <c r="AI7" s="7">
        <v>0.212188806861204</v>
      </c>
      <c r="AJ7" s="7">
        <v>0.40326055383772902</v>
      </c>
      <c r="AK7" s="7">
        <v>0.39808513638913295</v>
      </c>
      <c r="AL7" s="7">
        <v>0.27505042221438297</v>
      </c>
      <c r="AM7" s="7">
        <v>0.21149787694026201</v>
      </c>
      <c r="AN7" s="7">
        <v>9.183984096021619E-2</v>
      </c>
      <c r="AO7" s="7">
        <v>0.62680082031269801</v>
      </c>
      <c r="AP7" s="7">
        <v>0.29863779006083002</v>
      </c>
      <c r="AQ7" s="7">
        <v>9.1115572930361197E-2</v>
      </c>
      <c r="AR7" s="7">
        <v>4.6879976177679403E-2</v>
      </c>
      <c r="AS7" s="7">
        <v>0.224129932153558</v>
      </c>
      <c r="AT7" s="7">
        <v>0</v>
      </c>
      <c r="AU7" s="7">
        <v>0.227222527909925</v>
      </c>
      <c r="AV7" s="7">
        <v>0.260032032329024</v>
      </c>
      <c r="AW7" s="7">
        <v>5.6628113736873098E-2</v>
      </c>
      <c r="AX7" s="7">
        <v>0.57974004046215499</v>
      </c>
      <c r="AY7" s="7">
        <v>0.243346696456027</v>
      </c>
      <c r="AZ7" s="7">
        <v>0.124751213176388</v>
      </c>
      <c r="BA7" s="7">
        <v>0.43014244950916897</v>
      </c>
      <c r="BB7" s="7">
        <v>0.26101257848952697</v>
      </c>
      <c r="BC7" s="7">
        <v>0.31712344203836396</v>
      </c>
      <c r="BD7" s="7">
        <v>0.31195570335349698</v>
      </c>
      <c r="BE7" s="7">
        <v>0.31724875186467599</v>
      </c>
      <c r="BF7" s="7">
        <v>0.30929123869341801</v>
      </c>
      <c r="BG7" s="7">
        <v>0.26667075859755901</v>
      </c>
      <c r="BH7" s="7">
        <v>0.24251460166925898</v>
      </c>
    </row>
    <row r="8" spans="1:60">
      <c r="A8" s="34"/>
      <c r="B8" s="4">
        <v>540</v>
      </c>
      <c r="C8" s="4">
        <v>23</v>
      </c>
      <c r="D8" s="4">
        <v>347</v>
      </c>
      <c r="E8" s="4">
        <v>29</v>
      </c>
      <c r="F8" s="4">
        <v>8</v>
      </c>
      <c r="G8" s="4">
        <v>1</v>
      </c>
      <c r="H8" s="4">
        <v>5</v>
      </c>
      <c r="I8" s="4">
        <v>21</v>
      </c>
      <c r="J8" s="4">
        <v>0</v>
      </c>
      <c r="K8" s="4">
        <v>4</v>
      </c>
      <c r="L8" s="4">
        <v>303</v>
      </c>
      <c r="M8" s="4">
        <v>119</v>
      </c>
      <c r="N8" s="4">
        <v>16</v>
      </c>
      <c r="O8" s="4">
        <v>38</v>
      </c>
      <c r="P8" s="4">
        <v>218</v>
      </c>
      <c r="Q8" s="4">
        <v>59</v>
      </c>
      <c r="R8" s="4">
        <v>42</v>
      </c>
      <c r="S8" s="4">
        <v>285</v>
      </c>
      <c r="T8" s="4">
        <v>255</v>
      </c>
      <c r="U8" s="4">
        <v>173</v>
      </c>
      <c r="V8" s="4">
        <v>116</v>
      </c>
      <c r="W8" s="4">
        <v>84</v>
      </c>
      <c r="X8" s="4">
        <v>65</v>
      </c>
      <c r="Y8" s="4">
        <v>102</v>
      </c>
      <c r="Z8" s="4">
        <v>141</v>
      </c>
      <c r="AA8" s="4">
        <v>83</v>
      </c>
      <c r="AB8" s="4">
        <v>101</v>
      </c>
      <c r="AC8" s="4">
        <v>164</v>
      </c>
      <c r="AD8" s="4">
        <v>19</v>
      </c>
      <c r="AE8" s="4">
        <v>24</v>
      </c>
      <c r="AF8" s="4">
        <v>8</v>
      </c>
      <c r="AG8" s="4">
        <v>260</v>
      </c>
      <c r="AH8" s="4">
        <v>65</v>
      </c>
      <c r="AI8" s="4">
        <v>162</v>
      </c>
      <c r="AJ8" s="4">
        <v>92</v>
      </c>
      <c r="AK8" s="4">
        <v>145</v>
      </c>
      <c r="AL8" s="4">
        <v>211</v>
      </c>
      <c r="AM8" s="4">
        <v>184</v>
      </c>
      <c r="AN8" s="4">
        <v>62</v>
      </c>
      <c r="AO8" s="4">
        <v>309</v>
      </c>
      <c r="AP8" s="4">
        <v>53</v>
      </c>
      <c r="AQ8" s="4">
        <v>5</v>
      </c>
      <c r="AR8" s="4">
        <v>0</v>
      </c>
      <c r="AS8" s="4">
        <v>7</v>
      </c>
      <c r="AT8" s="4">
        <v>0</v>
      </c>
      <c r="AU8" s="4">
        <v>9</v>
      </c>
      <c r="AV8" s="4">
        <v>3</v>
      </c>
      <c r="AW8" s="4">
        <v>39</v>
      </c>
      <c r="AX8" s="4">
        <v>384</v>
      </c>
      <c r="AY8" s="4">
        <v>88</v>
      </c>
      <c r="AZ8" s="4">
        <v>74</v>
      </c>
      <c r="BA8" s="4">
        <v>421</v>
      </c>
      <c r="BB8" s="4">
        <v>246</v>
      </c>
      <c r="BC8" s="4">
        <v>191</v>
      </c>
      <c r="BD8" s="4">
        <v>65</v>
      </c>
      <c r="BE8" s="4">
        <v>135</v>
      </c>
      <c r="BF8" s="4">
        <v>197</v>
      </c>
      <c r="BG8" s="4">
        <v>205</v>
      </c>
      <c r="BH8" s="4">
        <v>130</v>
      </c>
    </row>
    <row r="9" spans="1:60">
      <c r="A9" s="34" t="s">
        <v>53</v>
      </c>
      <c r="B9" s="7">
        <v>4.9309593966063499E-2</v>
      </c>
      <c r="C9" s="7">
        <v>8.0568456084640014E-3</v>
      </c>
      <c r="D9" s="7">
        <v>2.0891438642953602E-2</v>
      </c>
      <c r="E9" s="7">
        <v>0.37549142711978595</v>
      </c>
      <c r="F9" s="7">
        <v>0</v>
      </c>
      <c r="G9" s="7">
        <v>0</v>
      </c>
      <c r="H9" s="7">
        <v>0.10037530473894501</v>
      </c>
      <c r="I9" s="7">
        <v>4.41430029335085E-2</v>
      </c>
      <c r="J9" s="7">
        <v>0</v>
      </c>
      <c r="K9" s="7">
        <v>0</v>
      </c>
      <c r="L9" s="7">
        <v>6.0908545330472498E-2</v>
      </c>
      <c r="M9" s="7">
        <v>1.2890757672764E-2</v>
      </c>
      <c r="N9" s="7">
        <v>1.94064733755515E-2</v>
      </c>
      <c r="O9" s="7">
        <v>5.1965931966006197E-3</v>
      </c>
      <c r="P9" s="7">
        <v>1.8415256472450802E-2</v>
      </c>
      <c r="Q9" s="7">
        <v>6.3532453284662407E-3</v>
      </c>
      <c r="R9" s="7">
        <v>0.21410671830727399</v>
      </c>
      <c r="S9" s="7">
        <v>6.6956862384920504E-2</v>
      </c>
      <c r="T9" s="7">
        <v>3.2462550495274099E-2</v>
      </c>
      <c r="U9" s="7">
        <v>9.57043849472487E-2</v>
      </c>
      <c r="V9" s="7">
        <v>3.1604680753001005E-2</v>
      </c>
      <c r="W9" s="7">
        <v>2.60296946209011E-2</v>
      </c>
      <c r="X9" s="7">
        <v>4.6482338751023103E-2</v>
      </c>
      <c r="Y9" s="7">
        <v>2.5683755753522098E-2</v>
      </c>
      <c r="Z9" s="7">
        <v>4.1454872270191997E-2</v>
      </c>
      <c r="AA9" s="7">
        <v>3.8733842415167398E-2</v>
      </c>
      <c r="AB9" s="7">
        <v>5.5467948801375899E-2</v>
      </c>
      <c r="AC9" s="7">
        <v>6.3371545781939306E-2</v>
      </c>
      <c r="AD9" s="7">
        <v>4.14792506464969E-2</v>
      </c>
      <c r="AE9" s="7">
        <v>1.1217337269957099E-2</v>
      </c>
      <c r="AF9" s="7">
        <v>0.117379746354439</v>
      </c>
      <c r="AG9" s="7">
        <v>4.8514768622099601E-2</v>
      </c>
      <c r="AH9" s="7">
        <v>7.3228926190360796E-2</v>
      </c>
      <c r="AI9" s="7">
        <v>4.4150722961799102E-2</v>
      </c>
      <c r="AJ9" s="7">
        <v>5.4568562243707201E-2</v>
      </c>
      <c r="AK9" s="7">
        <v>6.5824378222965996E-2</v>
      </c>
      <c r="AL9" s="7">
        <v>5.5525280468045807E-2</v>
      </c>
      <c r="AM9" s="7">
        <v>3.6921371478030901E-2</v>
      </c>
      <c r="AN9" s="7">
        <v>7.8889903457036101E-3</v>
      </c>
      <c r="AO9" s="7">
        <v>1.67337153470353E-2</v>
      </c>
      <c r="AP9" s="7">
        <v>0.24629033810392301</v>
      </c>
      <c r="AQ9" s="7">
        <v>0</v>
      </c>
      <c r="AR9" s="7">
        <v>7.3573604283746999E-2</v>
      </c>
      <c r="AS9" s="7">
        <v>4.4562077735225102E-2</v>
      </c>
      <c r="AT9" s="7">
        <v>0.21052332193235601</v>
      </c>
      <c r="AU9" s="7">
        <v>4.9024857806405003E-2</v>
      </c>
      <c r="AV9" s="7">
        <v>4.0119812987899302E-2</v>
      </c>
      <c r="AW9" s="7">
        <v>3.5696663434280899E-2</v>
      </c>
      <c r="AX9" s="7">
        <v>7.8762631740669595E-2</v>
      </c>
      <c r="AY9" s="7">
        <v>4.4565139919083202E-2</v>
      </c>
      <c r="AZ9" s="7">
        <v>2.8481655411102702E-2</v>
      </c>
      <c r="BA9" s="7">
        <v>5.8685017851681502E-2</v>
      </c>
      <c r="BB9" s="7">
        <v>3.4532940525431599E-2</v>
      </c>
      <c r="BC9" s="7">
        <v>7.4231849825378504E-2</v>
      </c>
      <c r="BD9" s="7">
        <v>5.0173480213687907E-2</v>
      </c>
      <c r="BE9" s="7">
        <v>4.7081911269960398E-2</v>
      </c>
      <c r="BF9" s="7">
        <v>8.190226178801209E-2</v>
      </c>
      <c r="BG9" s="7">
        <v>3.1925289729594797E-2</v>
      </c>
      <c r="BH9" s="7">
        <v>2.8916951294479597E-2</v>
      </c>
    </row>
    <row r="10" spans="1:60">
      <c r="A10" s="34"/>
      <c r="B10" s="4">
        <v>99</v>
      </c>
      <c r="C10" s="4">
        <v>4</v>
      </c>
      <c r="D10" s="4">
        <v>10</v>
      </c>
      <c r="E10" s="4">
        <v>39</v>
      </c>
      <c r="F10" s="4">
        <v>0</v>
      </c>
      <c r="G10" s="4">
        <v>0</v>
      </c>
      <c r="H10" s="4">
        <v>3</v>
      </c>
      <c r="I10" s="4">
        <v>3</v>
      </c>
      <c r="J10" s="4">
        <v>0</v>
      </c>
      <c r="K10" s="4">
        <v>0</v>
      </c>
      <c r="L10" s="4">
        <v>43</v>
      </c>
      <c r="M10" s="4">
        <v>10</v>
      </c>
      <c r="N10" s="4">
        <v>3</v>
      </c>
      <c r="O10" s="4">
        <v>3</v>
      </c>
      <c r="P10" s="4">
        <v>6</v>
      </c>
      <c r="Q10" s="4">
        <v>1</v>
      </c>
      <c r="R10" s="4">
        <v>27</v>
      </c>
      <c r="S10" s="4">
        <v>65</v>
      </c>
      <c r="T10" s="4">
        <v>33</v>
      </c>
      <c r="U10" s="4">
        <v>54</v>
      </c>
      <c r="V10" s="4">
        <v>11</v>
      </c>
      <c r="W10" s="4">
        <v>8</v>
      </c>
      <c r="X10" s="4">
        <v>13</v>
      </c>
      <c r="Y10" s="4">
        <v>13</v>
      </c>
      <c r="Z10" s="4">
        <v>19</v>
      </c>
      <c r="AA10" s="4">
        <v>12</v>
      </c>
      <c r="AB10" s="4">
        <v>15</v>
      </c>
      <c r="AC10" s="4">
        <v>40</v>
      </c>
      <c r="AD10" s="4">
        <v>4</v>
      </c>
      <c r="AE10" s="4">
        <v>2</v>
      </c>
      <c r="AF10" s="4">
        <v>6</v>
      </c>
      <c r="AG10" s="4">
        <v>48</v>
      </c>
      <c r="AH10" s="4">
        <v>12</v>
      </c>
      <c r="AI10" s="4">
        <v>34</v>
      </c>
      <c r="AJ10" s="4">
        <v>12</v>
      </c>
      <c r="AK10" s="4">
        <v>24</v>
      </c>
      <c r="AL10" s="4">
        <v>43</v>
      </c>
      <c r="AM10" s="4">
        <v>32</v>
      </c>
      <c r="AN10" s="4">
        <v>5</v>
      </c>
      <c r="AO10" s="4">
        <v>8</v>
      </c>
      <c r="AP10" s="4">
        <v>44</v>
      </c>
      <c r="AQ10" s="4">
        <v>0</v>
      </c>
      <c r="AR10" s="4">
        <v>1</v>
      </c>
      <c r="AS10" s="4">
        <v>1</v>
      </c>
      <c r="AT10" s="4">
        <v>2</v>
      </c>
      <c r="AU10" s="4">
        <v>2</v>
      </c>
      <c r="AV10" s="4">
        <v>0</v>
      </c>
      <c r="AW10" s="4">
        <v>24</v>
      </c>
      <c r="AX10" s="4">
        <v>52</v>
      </c>
      <c r="AY10" s="4">
        <v>16</v>
      </c>
      <c r="AZ10" s="4">
        <v>17</v>
      </c>
      <c r="BA10" s="4">
        <v>57</v>
      </c>
      <c r="BB10" s="4">
        <v>33</v>
      </c>
      <c r="BC10" s="4">
        <v>45</v>
      </c>
      <c r="BD10" s="4">
        <v>10</v>
      </c>
      <c r="BE10" s="4">
        <v>20</v>
      </c>
      <c r="BF10" s="4">
        <v>52</v>
      </c>
      <c r="BG10" s="4">
        <v>25</v>
      </c>
      <c r="BH10" s="4">
        <v>16</v>
      </c>
    </row>
    <row r="11" spans="1:60">
      <c r="A11" s="34" t="s">
        <v>18</v>
      </c>
      <c r="B11" s="7">
        <v>4.2235585789751902E-2</v>
      </c>
      <c r="C11" s="7">
        <v>2.3894419893767498E-3</v>
      </c>
      <c r="D11" s="7">
        <v>1.5625612960603802E-2</v>
      </c>
      <c r="E11" s="7">
        <v>2.6523556849845899E-2</v>
      </c>
      <c r="F11" s="7">
        <v>0.69885669971715203</v>
      </c>
      <c r="G11" s="7">
        <v>0</v>
      </c>
      <c r="H11" s="7">
        <v>8.0409710316659291E-2</v>
      </c>
      <c r="I11" s="7">
        <v>3.4836957748658498E-2</v>
      </c>
      <c r="J11" s="7">
        <v>0</v>
      </c>
      <c r="K11" s="7">
        <v>2.8829540128063501E-2</v>
      </c>
      <c r="L11" s="7">
        <v>4.6787462943355999E-2</v>
      </c>
      <c r="M11" s="7">
        <v>2.1011811664855998E-2</v>
      </c>
      <c r="N11" s="7">
        <v>7.4195830092163798E-3</v>
      </c>
      <c r="O11" s="7">
        <v>2.1841945865883E-3</v>
      </c>
      <c r="P11" s="7">
        <v>2.0071670067420402E-2</v>
      </c>
      <c r="Q11" s="7">
        <v>3.03933032301082E-2</v>
      </c>
      <c r="R11" s="7">
        <v>4.0307686662367E-3</v>
      </c>
      <c r="S11" s="7">
        <v>4.31898884911932E-2</v>
      </c>
      <c r="T11" s="7">
        <v>4.1324556461366006E-2</v>
      </c>
      <c r="U11" s="7">
        <v>7.8060569848837094E-2</v>
      </c>
      <c r="V11" s="7">
        <v>3.2892984033848098E-2</v>
      </c>
      <c r="W11" s="7">
        <v>5.0071748765188905E-2</v>
      </c>
      <c r="X11" s="7">
        <v>2.1511795438112304E-2</v>
      </c>
      <c r="Y11" s="7">
        <v>1.4926159546100598E-2</v>
      </c>
      <c r="Z11" s="7">
        <v>5.6124250736092193E-3</v>
      </c>
      <c r="AA11" s="7">
        <v>6.6099452160956699E-3</v>
      </c>
      <c r="AB11" s="7">
        <v>4.1119653732430796E-2</v>
      </c>
      <c r="AC11" s="7">
        <v>1.8520140509731001E-2</v>
      </c>
      <c r="AD11" s="7">
        <v>0</v>
      </c>
      <c r="AE11" s="7">
        <v>0.33981025189877501</v>
      </c>
      <c r="AF11" s="7">
        <v>0</v>
      </c>
      <c r="AG11" s="7">
        <v>4.0512641751774998E-2</v>
      </c>
      <c r="AH11" s="7">
        <v>1.35501500359239E-2</v>
      </c>
      <c r="AI11" s="7">
        <v>4.6691786172810404E-2</v>
      </c>
      <c r="AJ11" s="7">
        <v>6.0573289765976306E-2</v>
      </c>
      <c r="AK11" s="7">
        <v>4.1944215007343105E-2</v>
      </c>
      <c r="AL11" s="7">
        <v>3.7832551906481202E-2</v>
      </c>
      <c r="AM11" s="7">
        <v>4.6245507293832595E-2</v>
      </c>
      <c r="AN11" s="7">
        <v>3.5611684797172698E-3</v>
      </c>
      <c r="AO11" s="7">
        <v>2.27515005941646E-2</v>
      </c>
      <c r="AP11" s="7">
        <v>5.5584294953585599E-3</v>
      </c>
      <c r="AQ11" s="7">
        <v>0.68530046049249804</v>
      </c>
      <c r="AR11" s="7">
        <v>0</v>
      </c>
      <c r="AS11" s="7">
        <v>2.39872295708176E-2</v>
      </c>
      <c r="AT11" s="7">
        <v>0</v>
      </c>
      <c r="AU11" s="7">
        <v>0</v>
      </c>
      <c r="AV11" s="7">
        <v>0</v>
      </c>
      <c r="AW11" s="7">
        <v>5.1116919606360202E-3</v>
      </c>
      <c r="AX11" s="7">
        <v>5.2841694440144096E-2</v>
      </c>
      <c r="AY11" s="7">
        <v>0.113228662318392</v>
      </c>
      <c r="AZ11" s="7">
        <v>2.08994372247919E-2</v>
      </c>
      <c r="BA11" s="7">
        <v>5.2050064160438801E-2</v>
      </c>
      <c r="BB11" s="7">
        <v>9.3117099785397801E-3</v>
      </c>
      <c r="BC11" s="7">
        <v>2.6233715361895799E-2</v>
      </c>
      <c r="BD11" s="7">
        <v>7.9128941429090997E-3</v>
      </c>
      <c r="BE11" s="7">
        <v>3.2589161892502198E-3</v>
      </c>
      <c r="BF11" s="7">
        <v>5.4536984561289498E-2</v>
      </c>
      <c r="BG11" s="7">
        <v>2.9151260083885702E-2</v>
      </c>
      <c r="BH11" s="7">
        <v>5.0876816115978094E-2</v>
      </c>
    </row>
    <row r="12" spans="1:60">
      <c r="A12" s="34"/>
      <c r="B12" s="4">
        <v>85</v>
      </c>
      <c r="C12" s="4">
        <v>1</v>
      </c>
      <c r="D12" s="4">
        <v>8</v>
      </c>
      <c r="E12" s="4">
        <v>3</v>
      </c>
      <c r="F12" s="4">
        <v>42</v>
      </c>
      <c r="G12" s="4">
        <v>0</v>
      </c>
      <c r="H12" s="4">
        <v>3</v>
      </c>
      <c r="I12" s="4">
        <v>2</v>
      </c>
      <c r="J12" s="4">
        <v>0</v>
      </c>
      <c r="K12" s="4">
        <v>1</v>
      </c>
      <c r="L12" s="4">
        <v>33</v>
      </c>
      <c r="M12" s="4">
        <v>16</v>
      </c>
      <c r="N12" s="4">
        <v>1</v>
      </c>
      <c r="O12" s="4">
        <v>1</v>
      </c>
      <c r="P12" s="4">
        <v>6</v>
      </c>
      <c r="Q12" s="4">
        <v>3</v>
      </c>
      <c r="R12" s="4">
        <v>1</v>
      </c>
      <c r="S12" s="4">
        <v>42</v>
      </c>
      <c r="T12" s="4">
        <v>42</v>
      </c>
      <c r="U12" s="4">
        <v>44</v>
      </c>
      <c r="V12" s="4">
        <v>12</v>
      </c>
      <c r="W12" s="4">
        <v>16</v>
      </c>
      <c r="X12" s="4">
        <v>6</v>
      </c>
      <c r="Y12" s="4">
        <v>7</v>
      </c>
      <c r="Z12" s="4">
        <v>3</v>
      </c>
      <c r="AA12" s="4">
        <v>2</v>
      </c>
      <c r="AB12" s="4">
        <v>11</v>
      </c>
      <c r="AC12" s="4">
        <v>12</v>
      </c>
      <c r="AD12" s="4">
        <v>0</v>
      </c>
      <c r="AE12" s="4">
        <v>57</v>
      </c>
      <c r="AF12" s="4">
        <v>0</v>
      </c>
      <c r="AG12" s="4">
        <v>40</v>
      </c>
      <c r="AH12" s="4">
        <v>2</v>
      </c>
      <c r="AI12" s="4">
        <v>36</v>
      </c>
      <c r="AJ12" s="4">
        <v>14</v>
      </c>
      <c r="AK12" s="4">
        <v>15</v>
      </c>
      <c r="AL12" s="4">
        <v>29</v>
      </c>
      <c r="AM12" s="4">
        <v>40</v>
      </c>
      <c r="AN12" s="4">
        <v>2</v>
      </c>
      <c r="AO12" s="4">
        <v>11</v>
      </c>
      <c r="AP12" s="4">
        <v>1</v>
      </c>
      <c r="AQ12" s="4">
        <v>41</v>
      </c>
      <c r="AR12" s="4">
        <v>0</v>
      </c>
      <c r="AS12" s="4">
        <v>1</v>
      </c>
      <c r="AT12" s="4">
        <v>0</v>
      </c>
      <c r="AU12" s="4">
        <v>0</v>
      </c>
      <c r="AV12" s="4">
        <v>0</v>
      </c>
      <c r="AW12" s="4">
        <v>3</v>
      </c>
      <c r="AX12" s="4">
        <v>35</v>
      </c>
      <c r="AY12" s="4">
        <v>41</v>
      </c>
      <c r="AZ12" s="4">
        <v>12</v>
      </c>
      <c r="BA12" s="4">
        <v>51</v>
      </c>
      <c r="BB12" s="4">
        <v>9</v>
      </c>
      <c r="BC12" s="4">
        <v>16</v>
      </c>
      <c r="BD12" s="4">
        <v>2</v>
      </c>
      <c r="BE12" s="4">
        <v>1</v>
      </c>
      <c r="BF12" s="4">
        <v>35</v>
      </c>
      <c r="BG12" s="4">
        <v>22</v>
      </c>
      <c r="BH12" s="4">
        <v>27</v>
      </c>
    </row>
    <row r="13" spans="1:60">
      <c r="A13" s="34" t="s">
        <v>19</v>
      </c>
      <c r="B13" s="7">
        <v>1.15143561794226E-2</v>
      </c>
      <c r="C13" s="7">
        <v>3.47687196583038E-3</v>
      </c>
      <c r="D13" s="7">
        <v>4.3904704868189095E-3</v>
      </c>
      <c r="E13" s="7">
        <v>5.16261711993082E-3</v>
      </c>
      <c r="F13" s="7">
        <v>0</v>
      </c>
      <c r="G13" s="7">
        <v>0.47084584880025604</v>
      </c>
      <c r="H13" s="7">
        <v>4.4357426785280998E-2</v>
      </c>
      <c r="I13" s="7">
        <v>1.2695101973705001E-2</v>
      </c>
      <c r="J13" s="7">
        <v>0</v>
      </c>
      <c r="K13" s="7">
        <v>0</v>
      </c>
      <c r="L13" s="7">
        <v>9.8835790892225286E-3</v>
      </c>
      <c r="M13" s="7">
        <v>2.01916805198126E-3</v>
      </c>
      <c r="N13" s="7">
        <v>1.04286772099101E-2</v>
      </c>
      <c r="O13" s="7">
        <v>0</v>
      </c>
      <c r="P13" s="7">
        <v>4.8910387658417801E-3</v>
      </c>
      <c r="Q13" s="7">
        <v>0</v>
      </c>
      <c r="R13" s="7">
        <v>0</v>
      </c>
      <c r="S13" s="7">
        <v>1.37506722029151E-2</v>
      </c>
      <c r="T13" s="7">
        <v>9.3794471176923896E-3</v>
      </c>
      <c r="U13" s="7">
        <v>1.5037528328821399E-2</v>
      </c>
      <c r="V13" s="7">
        <v>2.9303177948076801E-2</v>
      </c>
      <c r="W13" s="7">
        <v>7.4425870327168506E-4</v>
      </c>
      <c r="X13" s="7">
        <v>3.0199198942647797E-3</v>
      </c>
      <c r="Y13" s="7">
        <v>6.0641055830090397E-3</v>
      </c>
      <c r="Z13" s="7">
        <v>9.4044172158003203E-3</v>
      </c>
      <c r="AA13" s="7">
        <v>1.2796465357691699E-2</v>
      </c>
      <c r="AB13" s="7">
        <v>3.0063725078976898E-3</v>
      </c>
      <c r="AC13" s="7">
        <v>5.7056614973709195E-3</v>
      </c>
      <c r="AD13" s="7">
        <v>6.465311371582079E-2</v>
      </c>
      <c r="AE13" s="7">
        <v>2.3474273916977803E-2</v>
      </c>
      <c r="AF13" s="7">
        <v>0</v>
      </c>
      <c r="AG13" s="7">
        <v>1.44876704201318E-2</v>
      </c>
      <c r="AH13" s="7">
        <v>0</v>
      </c>
      <c r="AI13" s="7">
        <v>1.2992928503643399E-2</v>
      </c>
      <c r="AJ13" s="7">
        <v>3.3505254642659898E-3</v>
      </c>
      <c r="AK13" s="7">
        <v>2.0945030517542803E-3</v>
      </c>
      <c r="AL13" s="7">
        <v>1.3391774611930999E-2</v>
      </c>
      <c r="AM13" s="7">
        <v>1.3791758919475301E-2</v>
      </c>
      <c r="AN13" s="7">
        <v>2.83534543895565E-3</v>
      </c>
      <c r="AO13" s="7">
        <v>3.1441967047895199E-3</v>
      </c>
      <c r="AP13" s="7">
        <v>0</v>
      </c>
      <c r="AQ13" s="7">
        <v>0</v>
      </c>
      <c r="AR13" s="7">
        <v>0.42221520135394497</v>
      </c>
      <c r="AS13" s="7">
        <v>1.7508746936832898E-2</v>
      </c>
      <c r="AT13" s="7">
        <v>9.9485396436635801E-2</v>
      </c>
      <c r="AU13" s="7">
        <v>1.8897632333972E-2</v>
      </c>
      <c r="AV13" s="7">
        <v>0</v>
      </c>
      <c r="AW13" s="7">
        <v>8.4326341953310097E-3</v>
      </c>
      <c r="AX13" s="7">
        <v>1.06166591044069E-2</v>
      </c>
      <c r="AY13" s="7">
        <v>1.6026514955850099E-2</v>
      </c>
      <c r="AZ13" s="7">
        <v>1.2938448015794699E-2</v>
      </c>
      <c r="BA13" s="7">
        <v>1.20696865880541E-2</v>
      </c>
      <c r="BB13" s="7">
        <v>8.6264962457150689E-3</v>
      </c>
      <c r="BC13" s="7">
        <v>1.5104383456858099E-2</v>
      </c>
      <c r="BD13" s="7">
        <v>8.8988545321488591E-3</v>
      </c>
      <c r="BE13" s="7">
        <v>7.8928390528762004E-3</v>
      </c>
      <c r="BF13" s="7">
        <v>1.7204393823257301E-2</v>
      </c>
      <c r="BG13" s="7">
        <v>8.9673374592033495E-3</v>
      </c>
      <c r="BH13" s="7">
        <v>9.644832253256401E-3</v>
      </c>
    </row>
    <row r="14" spans="1:60">
      <c r="A14" s="34"/>
      <c r="B14" s="4">
        <v>23</v>
      </c>
      <c r="C14" s="4">
        <v>2</v>
      </c>
      <c r="D14" s="4">
        <v>2</v>
      </c>
      <c r="E14" s="4">
        <v>1</v>
      </c>
      <c r="F14" s="4">
        <v>0</v>
      </c>
      <c r="G14" s="4">
        <v>5</v>
      </c>
      <c r="H14" s="4">
        <v>1</v>
      </c>
      <c r="I14" s="4">
        <v>1</v>
      </c>
      <c r="J14" s="4">
        <v>0</v>
      </c>
      <c r="K14" s="4">
        <v>0</v>
      </c>
      <c r="L14" s="4">
        <v>7</v>
      </c>
      <c r="M14" s="4">
        <v>2</v>
      </c>
      <c r="N14" s="4">
        <v>1</v>
      </c>
      <c r="O14" s="4">
        <v>0</v>
      </c>
      <c r="P14" s="4">
        <v>2</v>
      </c>
      <c r="Q14" s="4">
        <v>0</v>
      </c>
      <c r="R14" s="4">
        <v>0</v>
      </c>
      <c r="S14" s="4">
        <v>13</v>
      </c>
      <c r="T14" s="4">
        <v>10</v>
      </c>
      <c r="U14" s="4">
        <v>8</v>
      </c>
      <c r="V14" s="4">
        <v>11</v>
      </c>
      <c r="W14" s="4">
        <v>0</v>
      </c>
      <c r="X14" s="4">
        <v>1</v>
      </c>
      <c r="Y14" s="4">
        <v>3</v>
      </c>
      <c r="Z14" s="4">
        <v>4</v>
      </c>
      <c r="AA14" s="4">
        <v>4</v>
      </c>
      <c r="AB14" s="4">
        <v>1</v>
      </c>
      <c r="AC14" s="4">
        <v>4</v>
      </c>
      <c r="AD14" s="4">
        <v>6</v>
      </c>
      <c r="AE14" s="4">
        <v>4</v>
      </c>
      <c r="AF14" s="4">
        <v>0</v>
      </c>
      <c r="AG14" s="4">
        <v>14</v>
      </c>
      <c r="AH14" s="4">
        <v>0</v>
      </c>
      <c r="AI14" s="4">
        <v>10</v>
      </c>
      <c r="AJ14" s="4">
        <v>1</v>
      </c>
      <c r="AK14" s="4">
        <v>1</v>
      </c>
      <c r="AL14" s="4">
        <v>10</v>
      </c>
      <c r="AM14" s="4">
        <v>12</v>
      </c>
      <c r="AN14" s="4">
        <v>2</v>
      </c>
      <c r="AO14" s="4">
        <v>2</v>
      </c>
      <c r="AP14" s="4">
        <v>0</v>
      </c>
      <c r="AQ14" s="4">
        <v>0</v>
      </c>
      <c r="AR14" s="4">
        <v>3</v>
      </c>
      <c r="AS14" s="4">
        <v>1</v>
      </c>
      <c r="AT14" s="4">
        <v>1</v>
      </c>
      <c r="AU14" s="4">
        <v>1</v>
      </c>
      <c r="AV14" s="4">
        <v>0</v>
      </c>
      <c r="AW14" s="4">
        <v>6</v>
      </c>
      <c r="AX14" s="4">
        <v>7</v>
      </c>
      <c r="AY14" s="4">
        <v>6</v>
      </c>
      <c r="AZ14" s="4">
        <v>8</v>
      </c>
      <c r="BA14" s="4">
        <v>12</v>
      </c>
      <c r="BB14" s="4">
        <v>8</v>
      </c>
      <c r="BC14" s="4">
        <v>9</v>
      </c>
      <c r="BD14" s="4">
        <v>2</v>
      </c>
      <c r="BE14" s="4">
        <v>3</v>
      </c>
      <c r="BF14" s="4">
        <v>11</v>
      </c>
      <c r="BG14" s="4">
        <v>7</v>
      </c>
      <c r="BH14" s="4">
        <v>5</v>
      </c>
    </row>
    <row r="15" spans="1:60">
      <c r="A15" s="34" t="s">
        <v>135</v>
      </c>
      <c r="B15" s="7">
        <v>1.31200445819633E-2</v>
      </c>
      <c r="C15" s="7">
        <v>1.2860208717093299E-3</v>
      </c>
      <c r="D15" s="7">
        <v>5.27737937151267E-3</v>
      </c>
      <c r="E15" s="7">
        <v>0</v>
      </c>
      <c r="F15" s="7">
        <v>0</v>
      </c>
      <c r="G15" s="7">
        <v>0</v>
      </c>
      <c r="H15" s="7">
        <v>3.77621935269674E-2</v>
      </c>
      <c r="I15" s="7">
        <v>0.19531490815570599</v>
      </c>
      <c r="J15" s="7">
        <v>0</v>
      </c>
      <c r="K15" s="7">
        <v>2.7805432760568197E-2</v>
      </c>
      <c r="L15" s="7">
        <v>1.9076481366536599E-2</v>
      </c>
      <c r="M15" s="7">
        <v>2.89381660616985E-3</v>
      </c>
      <c r="N15" s="7">
        <v>0</v>
      </c>
      <c r="O15" s="7">
        <v>1.4438102443955899E-3</v>
      </c>
      <c r="P15" s="7">
        <v>2.4037141539991098E-2</v>
      </c>
      <c r="Q15" s="7">
        <v>0</v>
      </c>
      <c r="R15" s="7">
        <v>5.2299773409235292E-3</v>
      </c>
      <c r="S15" s="7">
        <v>1.31643153873638E-2</v>
      </c>
      <c r="T15" s="7">
        <v>1.30777812602203E-2</v>
      </c>
      <c r="U15" s="7">
        <v>2.3515259824975199E-2</v>
      </c>
      <c r="V15" s="7">
        <v>6.00904069244107E-3</v>
      </c>
      <c r="W15" s="7">
        <v>2.0462170406992799E-2</v>
      </c>
      <c r="X15" s="7">
        <v>5.0447834971693792E-3</v>
      </c>
      <c r="Y15" s="7">
        <v>6.3549396801114797E-3</v>
      </c>
      <c r="Z15" s="7">
        <v>1.5605012418523901E-2</v>
      </c>
      <c r="AA15" s="7">
        <v>1.8492281826693099E-2</v>
      </c>
      <c r="AB15" s="7">
        <v>1.1819786798006099E-2</v>
      </c>
      <c r="AC15" s="7">
        <v>3.7151319100941697E-3</v>
      </c>
      <c r="AD15" s="7">
        <v>3.9205309904262603E-2</v>
      </c>
      <c r="AE15" s="7">
        <v>2.2721538150952399E-2</v>
      </c>
      <c r="AF15" s="7">
        <v>0</v>
      </c>
      <c r="AG15" s="7">
        <v>6.1423771774591898E-3</v>
      </c>
      <c r="AH15" s="7">
        <v>1.0338826026707399E-2</v>
      </c>
      <c r="AI15" s="7">
        <v>2.4280878402106399E-2</v>
      </c>
      <c r="AJ15" s="7">
        <v>7.2070405993586491E-3</v>
      </c>
      <c r="AK15" s="7">
        <v>7.5510618733465092E-3</v>
      </c>
      <c r="AL15" s="7">
        <v>1.6584223409267698E-2</v>
      </c>
      <c r="AM15" s="7">
        <v>1.2387458932828398E-2</v>
      </c>
      <c r="AN15" s="7">
        <v>1.0659767847783499E-3</v>
      </c>
      <c r="AO15" s="7">
        <v>1.71832415082777E-2</v>
      </c>
      <c r="AP15" s="7">
        <v>3.7801574964667702E-3</v>
      </c>
      <c r="AQ15" s="7">
        <v>0</v>
      </c>
      <c r="AR15" s="7">
        <v>0</v>
      </c>
      <c r="AS15" s="7">
        <v>1.5339876016871302E-2</v>
      </c>
      <c r="AT15" s="7">
        <v>6.3913705470849805E-2</v>
      </c>
      <c r="AU15" s="7">
        <v>0.114620268228717</v>
      </c>
      <c r="AV15" s="7">
        <v>0</v>
      </c>
      <c r="AW15" s="7">
        <v>9.0375685568710902E-3</v>
      </c>
      <c r="AX15" s="7">
        <v>1.1976731961558301E-2</v>
      </c>
      <c r="AY15" s="7">
        <v>2.51463189541931E-2</v>
      </c>
      <c r="AZ15" s="7">
        <v>2.0597506096676297E-3</v>
      </c>
      <c r="BA15" s="7">
        <v>1.2006992340464399E-2</v>
      </c>
      <c r="BB15" s="7">
        <v>7.6291179205420197E-3</v>
      </c>
      <c r="BC15" s="7">
        <v>2.3321446776773704E-2</v>
      </c>
      <c r="BD15" s="7">
        <v>5.6413900710982198E-3</v>
      </c>
      <c r="BE15" s="7">
        <v>1.2137881121663301E-2</v>
      </c>
      <c r="BF15" s="7">
        <v>2.1310514771078499E-2</v>
      </c>
      <c r="BG15" s="7">
        <v>1.0987884117004101E-2</v>
      </c>
      <c r="BH15" s="7">
        <v>7.8673459939931807E-3</v>
      </c>
    </row>
    <row r="16" spans="1:60">
      <c r="A16" s="34"/>
      <c r="B16" s="4">
        <v>26</v>
      </c>
      <c r="C16" s="4">
        <v>1</v>
      </c>
      <c r="D16" s="4">
        <v>3</v>
      </c>
      <c r="E16" s="4">
        <v>0</v>
      </c>
      <c r="F16" s="4">
        <v>0</v>
      </c>
      <c r="G16" s="4">
        <v>0</v>
      </c>
      <c r="H16" s="4">
        <v>1</v>
      </c>
      <c r="I16" s="4">
        <v>12</v>
      </c>
      <c r="J16" s="4">
        <v>0</v>
      </c>
      <c r="K16" s="4">
        <v>1</v>
      </c>
      <c r="L16" s="4">
        <v>14</v>
      </c>
      <c r="M16" s="4">
        <v>2</v>
      </c>
      <c r="N16" s="4">
        <v>0</v>
      </c>
      <c r="O16" s="4">
        <v>1</v>
      </c>
      <c r="P16" s="4">
        <v>8</v>
      </c>
      <c r="Q16" s="4">
        <v>0</v>
      </c>
      <c r="R16" s="4">
        <v>1</v>
      </c>
      <c r="S16" s="4">
        <v>13</v>
      </c>
      <c r="T16" s="4">
        <v>13</v>
      </c>
      <c r="U16" s="4">
        <v>13</v>
      </c>
      <c r="V16" s="4">
        <v>2</v>
      </c>
      <c r="W16" s="4">
        <v>6</v>
      </c>
      <c r="X16" s="4">
        <v>1</v>
      </c>
      <c r="Y16" s="4">
        <v>3</v>
      </c>
      <c r="Z16" s="4">
        <v>7</v>
      </c>
      <c r="AA16" s="4">
        <v>6</v>
      </c>
      <c r="AB16" s="4">
        <v>3</v>
      </c>
      <c r="AC16" s="4">
        <v>2</v>
      </c>
      <c r="AD16" s="4">
        <v>4</v>
      </c>
      <c r="AE16" s="4">
        <v>4</v>
      </c>
      <c r="AF16" s="4">
        <v>0</v>
      </c>
      <c r="AG16" s="4">
        <v>6</v>
      </c>
      <c r="AH16" s="4">
        <v>2</v>
      </c>
      <c r="AI16" s="4">
        <v>19</v>
      </c>
      <c r="AJ16" s="4">
        <v>2</v>
      </c>
      <c r="AK16" s="4">
        <v>3</v>
      </c>
      <c r="AL16" s="4">
        <v>13</v>
      </c>
      <c r="AM16" s="4">
        <v>11</v>
      </c>
      <c r="AN16" s="4">
        <v>1</v>
      </c>
      <c r="AO16" s="4">
        <v>8</v>
      </c>
      <c r="AP16" s="4">
        <v>1</v>
      </c>
      <c r="AQ16" s="4">
        <v>0</v>
      </c>
      <c r="AR16" s="4">
        <v>0</v>
      </c>
      <c r="AS16" s="4">
        <v>0</v>
      </c>
      <c r="AT16" s="4">
        <v>1</v>
      </c>
      <c r="AU16" s="4">
        <v>5</v>
      </c>
      <c r="AV16" s="4">
        <v>0</v>
      </c>
      <c r="AW16" s="4">
        <v>6</v>
      </c>
      <c r="AX16" s="4">
        <v>8</v>
      </c>
      <c r="AY16" s="4">
        <v>9</v>
      </c>
      <c r="AZ16" s="4">
        <v>1</v>
      </c>
      <c r="BA16" s="4">
        <v>12</v>
      </c>
      <c r="BB16" s="4">
        <v>7</v>
      </c>
      <c r="BC16" s="4">
        <v>14</v>
      </c>
      <c r="BD16" s="4">
        <v>1</v>
      </c>
      <c r="BE16" s="4">
        <v>5</v>
      </c>
      <c r="BF16" s="4">
        <v>14</v>
      </c>
      <c r="BG16" s="4">
        <v>8</v>
      </c>
      <c r="BH16" s="4">
        <v>4</v>
      </c>
    </row>
    <row r="17" spans="1:60">
      <c r="A17" s="34" t="s">
        <v>318</v>
      </c>
      <c r="B17" s="7">
        <v>0.10659948317345699</v>
      </c>
      <c r="C17" s="7">
        <v>7.3968989804834906E-2</v>
      </c>
      <c r="D17" s="7">
        <v>5.5416186107379001E-2</v>
      </c>
      <c r="E17" s="7">
        <v>5.3369636260035103E-2</v>
      </c>
      <c r="F17" s="7">
        <v>0</v>
      </c>
      <c r="G17" s="7">
        <v>0.16914795722312501</v>
      </c>
      <c r="H17" s="7">
        <v>0.154573514326937</v>
      </c>
      <c r="I17" s="7">
        <v>0.16406009326944399</v>
      </c>
      <c r="J17" s="7">
        <v>0</v>
      </c>
      <c r="K17" s="7">
        <v>0.46800308909014499</v>
      </c>
      <c r="L17" s="7">
        <v>6.3154608499979004E-2</v>
      </c>
      <c r="M17" s="7">
        <v>0.14158960253104</v>
      </c>
      <c r="N17" s="7">
        <v>9.2364898670860687E-2</v>
      </c>
      <c r="O17" s="7">
        <v>0.117877232187641</v>
      </c>
      <c r="P17" s="7">
        <v>4.2824078095507298E-2</v>
      </c>
      <c r="Q17" s="7">
        <v>0.17268508606806801</v>
      </c>
      <c r="R17" s="7">
        <v>7.499448690401081E-2</v>
      </c>
      <c r="S17" s="7">
        <v>0.10745398130842</v>
      </c>
      <c r="T17" s="7">
        <v>0.105783732719407</v>
      </c>
      <c r="U17" s="7">
        <v>6.5335091593485703E-2</v>
      </c>
      <c r="V17" s="7">
        <v>0.13061029348477399</v>
      </c>
      <c r="W17" s="7">
        <v>0.14056824578806101</v>
      </c>
      <c r="X17" s="7">
        <v>0.11399896973966399</v>
      </c>
      <c r="Y17" s="7">
        <v>0.11056618244960199</v>
      </c>
      <c r="Z17" s="7">
        <v>0.125825019424504</v>
      </c>
      <c r="AA17" s="7">
        <v>0.117328929139911</v>
      </c>
      <c r="AB17" s="7">
        <v>8.3544561077726995E-2</v>
      </c>
      <c r="AC17" s="7">
        <v>0.106121780962931</v>
      </c>
      <c r="AD17" s="7">
        <v>0.12094717109706099</v>
      </c>
      <c r="AE17" s="7">
        <v>4.5242695725098897E-2</v>
      </c>
      <c r="AF17" s="7">
        <v>0.16029010714658601</v>
      </c>
      <c r="AG17" s="7">
        <v>9.1679805011386006E-2</v>
      </c>
      <c r="AH17" s="7">
        <v>9.7064853830185302E-2</v>
      </c>
      <c r="AI17" s="7">
        <v>0.129874215769543</v>
      </c>
      <c r="AJ17" s="7">
        <v>0.100442416090169</v>
      </c>
      <c r="AK17" s="7">
        <v>9.4319961537160907E-2</v>
      </c>
      <c r="AL17" s="7">
        <v>0.117034736034706</v>
      </c>
      <c r="AM17" s="7">
        <v>0.102514374307463</v>
      </c>
      <c r="AN17" s="7">
        <v>0.10856299496607701</v>
      </c>
      <c r="AO17" s="7">
        <v>7.9349230958183803E-2</v>
      </c>
      <c r="AP17" s="7">
        <v>9.5896762141808298E-2</v>
      </c>
      <c r="AQ17" s="7">
        <v>1.36857919602327E-2</v>
      </c>
      <c r="AR17" s="7">
        <v>0.13751011094138399</v>
      </c>
      <c r="AS17" s="7">
        <v>0.18656285676139897</v>
      </c>
      <c r="AT17" s="7">
        <v>7.4204188017097106E-2</v>
      </c>
      <c r="AU17" s="7">
        <v>9.6896238770330795E-2</v>
      </c>
      <c r="AV17" s="7">
        <v>0.19562179854245598</v>
      </c>
      <c r="AW17" s="7">
        <v>5.4248887277586304E-2</v>
      </c>
      <c r="AX17" s="7">
        <v>5.60988612871599E-2</v>
      </c>
      <c r="AY17" s="7">
        <v>0.29015072013479204</v>
      </c>
      <c r="AZ17" s="7">
        <v>3.4750498722554098E-2</v>
      </c>
      <c r="BA17" s="7">
        <v>0.14726360597775101</v>
      </c>
      <c r="BB17" s="7">
        <v>0.10561108837526399</v>
      </c>
      <c r="BC17" s="7">
        <v>0.120103541998276</v>
      </c>
      <c r="BD17" s="7">
        <v>0.108455162552497</v>
      </c>
      <c r="BE17" s="7">
        <v>0.10835784182458599</v>
      </c>
      <c r="BF17" s="7">
        <v>0.10108788499596401</v>
      </c>
      <c r="BG17" s="7">
        <v>0.11795876247845501</v>
      </c>
      <c r="BH17" s="7">
        <v>9.0413092033802989E-2</v>
      </c>
    </row>
    <row r="18" spans="1:60">
      <c r="A18" s="34"/>
      <c r="B18" s="4">
        <v>213</v>
      </c>
      <c r="C18" s="4">
        <v>40</v>
      </c>
      <c r="D18" s="4">
        <v>27</v>
      </c>
      <c r="E18" s="4">
        <v>6</v>
      </c>
      <c r="F18" s="4">
        <v>0</v>
      </c>
      <c r="G18" s="4">
        <v>2</v>
      </c>
      <c r="H18" s="4">
        <v>5</v>
      </c>
      <c r="I18" s="4">
        <v>10</v>
      </c>
      <c r="J18" s="4">
        <v>0</v>
      </c>
      <c r="K18" s="4">
        <v>12</v>
      </c>
      <c r="L18" s="4">
        <v>45</v>
      </c>
      <c r="M18" s="4">
        <v>108</v>
      </c>
      <c r="N18" s="4">
        <v>13</v>
      </c>
      <c r="O18" s="4">
        <v>58</v>
      </c>
      <c r="P18" s="4">
        <v>14</v>
      </c>
      <c r="Q18" s="4">
        <v>20</v>
      </c>
      <c r="R18" s="4">
        <v>10</v>
      </c>
      <c r="S18" s="4">
        <v>105</v>
      </c>
      <c r="T18" s="4">
        <v>108</v>
      </c>
      <c r="U18" s="4">
        <v>37</v>
      </c>
      <c r="V18" s="4">
        <v>47</v>
      </c>
      <c r="W18" s="4">
        <v>44</v>
      </c>
      <c r="X18" s="4">
        <v>31</v>
      </c>
      <c r="Y18" s="4">
        <v>55</v>
      </c>
      <c r="Z18" s="4">
        <v>59</v>
      </c>
      <c r="AA18" s="4">
        <v>38</v>
      </c>
      <c r="AB18" s="4">
        <v>22</v>
      </c>
      <c r="AC18" s="4">
        <v>67</v>
      </c>
      <c r="AD18" s="4">
        <v>12</v>
      </c>
      <c r="AE18" s="4">
        <v>8</v>
      </c>
      <c r="AF18" s="4">
        <v>9</v>
      </c>
      <c r="AG18" s="4">
        <v>90</v>
      </c>
      <c r="AH18" s="4">
        <v>16</v>
      </c>
      <c r="AI18" s="4">
        <v>99</v>
      </c>
      <c r="AJ18" s="4">
        <v>23</v>
      </c>
      <c r="AK18" s="4">
        <v>34</v>
      </c>
      <c r="AL18" s="4">
        <v>90</v>
      </c>
      <c r="AM18" s="4">
        <v>89</v>
      </c>
      <c r="AN18" s="4">
        <v>73</v>
      </c>
      <c r="AO18" s="4">
        <v>39</v>
      </c>
      <c r="AP18" s="4">
        <v>17</v>
      </c>
      <c r="AQ18" s="4">
        <v>1</v>
      </c>
      <c r="AR18" s="4">
        <v>1</v>
      </c>
      <c r="AS18" s="4">
        <v>6</v>
      </c>
      <c r="AT18" s="4">
        <v>1</v>
      </c>
      <c r="AU18" s="4">
        <v>4</v>
      </c>
      <c r="AV18" s="4">
        <v>2</v>
      </c>
      <c r="AW18" s="4">
        <v>37</v>
      </c>
      <c r="AX18" s="4">
        <v>37</v>
      </c>
      <c r="AY18" s="4">
        <v>105</v>
      </c>
      <c r="AZ18" s="4">
        <v>21</v>
      </c>
      <c r="BA18" s="4">
        <v>144</v>
      </c>
      <c r="BB18" s="4">
        <v>99</v>
      </c>
      <c r="BC18" s="4">
        <v>72</v>
      </c>
      <c r="BD18" s="4">
        <v>23</v>
      </c>
      <c r="BE18" s="4">
        <v>46</v>
      </c>
      <c r="BF18" s="4">
        <v>64</v>
      </c>
      <c r="BG18" s="4">
        <v>91</v>
      </c>
      <c r="BH18" s="4">
        <v>49</v>
      </c>
    </row>
    <row r="19" spans="1:60">
      <c r="A19" s="34" t="s">
        <v>191</v>
      </c>
      <c r="B19" s="7">
        <v>0.25633224096768198</v>
      </c>
      <c r="C19" s="7">
        <v>0.182412230031406</v>
      </c>
      <c r="D19" s="7">
        <v>0.14698153776155901</v>
      </c>
      <c r="E19" s="7">
        <v>0.196973841422767</v>
      </c>
      <c r="F19" s="7">
        <v>0.103029898221024</v>
      </c>
      <c r="G19" s="7">
        <v>0.24600144386348799</v>
      </c>
      <c r="H19" s="7">
        <v>0.198719455678419</v>
      </c>
      <c r="I19" s="7">
        <v>0.19800715072779401</v>
      </c>
      <c r="J19" s="7">
        <v>0</v>
      </c>
      <c r="K19" s="7">
        <v>0.23272531217551201</v>
      </c>
      <c r="L19" s="7">
        <v>0.215859456900937</v>
      </c>
      <c r="M19" s="7">
        <v>0.240594309014382</v>
      </c>
      <c r="N19" s="7">
        <v>0.16507134453092501</v>
      </c>
      <c r="O19" s="7">
        <v>0.22517510184959699</v>
      </c>
      <c r="P19" s="7">
        <v>0.16868343537938302</v>
      </c>
      <c r="Q19" s="7">
        <v>0.228157092323131</v>
      </c>
      <c r="R19" s="7">
        <v>0.29549468639432197</v>
      </c>
      <c r="S19" s="7">
        <v>0.170333996012203</v>
      </c>
      <c r="T19" s="7">
        <v>0.33843084891022301</v>
      </c>
      <c r="U19" s="7">
        <v>0.256750184489696</v>
      </c>
      <c r="V19" s="7">
        <v>0.25965478143952203</v>
      </c>
      <c r="W19" s="7">
        <v>0.21912220276596903</v>
      </c>
      <c r="X19" s="7">
        <v>0.28961016666811901</v>
      </c>
      <c r="Y19" s="7">
        <v>0.25834154556613897</v>
      </c>
      <c r="Z19" s="7">
        <v>0.246874128314719</v>
      </c>
      <c r="AA19" s="7">
        <v>0.282287981626761</v>
      </c>
      <c r="AB19" s="7">
        <v>0.21962051237883401</v>
      </c>
      <c r="AC19" s="7">
        <v>0.26796646254262801</v>
      </c>
      <c r="AD19" s="7">
        <v>0.258609241660539</v>
      </c>
      <c r="AE19" s="7">
        <v>0.22800883643893599</v>
      </c>
      <c r="AF19" s="7">
        <v>0.30975935077376199</v>
      </c>
      <c r="AG19" s="7">
        <v>0.22982682677908201</v>
      </c>
      <c r="AH19" s="7">
        <v>0.27573719831813098</v>
      </c>
      <c r="AI19" s="7">
        <v>0.28387251102711203</v>
      </c>
      <c r="AJ19" s="7">
        <v>0.26350991925648498</v>
      </c>
      <c r="AK19" s="7">
        <v>0.27014017673101998</v>
      </c>
      <c r="AL19" s="7">
        <v>0.22243022561436698</v>
      </c>
      <c r="AM19" s="7">
        <v>0.28050167391247399</v>
      </c>
      <c r="AN19" s="7">
        <v>0.219072398379213</v>
      </c>
      <c r="AO19" s="7">
        <v>0.19734555218452701</v>
      </c>
      <c r="AP19" s="7">
        <v>0.25650820398034996</v>
      </c>
      <c r="AQ19" s="7">
        <v>0.14048036230595198</v>
      </c>
      <c r="AR19" s="7">
        <v>0.31982110724324397</v>
      </c>
      <c r="AS19" s="7">
        <v>0.21216671372754198</v>
      </c>
      <c r="AT19" s="7">
        <v>0.20226758540204401</v>
      </c>
      <c r="AU19" s="7">
        <v>0.39363449127772804</v>
      </c>
      <c r="AV19" s="7">
        <v>0.30878480665314101</v>
      </c>
      <c r="AW19" s="7">
        <v>0.21168675434464501</v>
      </c>
      <c r="AX19" s="7">
        <v>0.15526504607789599</v>
      </c>
      <c r="AY19" s="7">
        <v>0.19954112651661302</v>
      </c>
      <c r="AZ19" s="7">
        <v>0.221575449807071</v>
      </c>
      <c r="BA19" s="7">
        <v>0.211138057130804</v>
      </c>
      <c r="BB19" s="7">
        <v>0.26941536363803698</v>
      </c>
      <c r="BC19" s="7">
        <v>0.24616730387044999</v>
      </c>
      <c r="BD19" s="7">
        <v>0.22649655514242098</v>
      </c>
      <c r="BE19" s="7">
        <v>0.21389239509492999</v>
      </c>
      <c r="BF19" s="7">
        <v>0.232399591174374</v>
      </c>
      <c r="BG19" s="7">
        <v>0.27007219535434396</v>
      </c>
      <c r="BH19" s="7">
        <v>0.26073226409282901</v>
      </c>
    </row>
    <row r="20" spans="1:60">
      <c r="A20" s="34"/>
      <c r="B20" s="4">
        <v>513</v>
      </c>
      <c r="C20" s="4">
        <v>100</v>
      </c>
      <c r="D20" s="4">
        <v>73</v>
      </c>
      <c r="E20" s="4">
        <v>21</v>
      </c>
      <c r="F20" s="4">
        <v>6</v>
      </c>
      <c r="G20" s="4">
        <v>3</v>
      </c>
      <c r="H20" s="4">
        <v>7</v>
      </c>
      <c r="I20" s="4">
        <v>12</v>
      </c>
      <c r="J20" s="4">
        <v>0</v>
      </c>
      <c r="K20" s="4">
        <v>6</v>
      </c>
      <c r="L20" s="4">
        <v>153</v>
      </c>
      <c r="M20" s="4">
        <v>184</v>
      </c>
      <c r="N20" s="4">
        <v>23</v>
      </c>
      <c r="O20" s="4">
        <v>111</v>
      </c>
      <c r="P20" s="4">
        <v>53</v>
      </c>
      <c r="Q20" s="4">
        <v>26</v>
      </c>
      <c r="R20" s="4">
        <v>38</v>
      </c>
      <c r="S20" s="4">
        <v>167</v>
      </c>
      <c r="T20" s="4">
        <v>347</v>
      </c>
      <c r="U20" s="4">
        <v>144</v>
      </c>
      <c r="V20" s="4">
        <v>93</v>
      </c>
      <c r="W20" s="4">
        <v>68</v>
      </c>
      <c r="X20" s="4">
        <v>80</v>
      </c>
      <c r="Y20" s="4">
        <v>128</v>
      </c>
      <c r="Z20" s="4">
        <v>115</v>
      </c>
      <c r="AA20" s="4">
        <v>91</v>
      </c>
      <c r="AB20" s="4">
        <v>58</v>
      </c>
      <c r="AC20" s="4">
        <v>169</v>
      </c>
      <c r="AD20" s="4">
        <v>25</v>
      </c>
      <c r="AE20" s="4">
        <v>38</v>
      </c>
      <c r="AF20" s="4">
        <v>17</v>
      </c>
      <c r="AG20" s="4">
        <v>225</v>
      </c>
      <c r="AH20" s="4">
        <v>45</v>
      </c>
      <c r="AI20" s="4">
        <v>217</v>
      </c>
      <c r="AJ20" s="4">
        <v>60</v>
      </c>
      <c r="AK20" s="4">
        <v>98</v>
      </c>
      <c r="AL20" s="4">
        <v>171</v>
      </c>
      <c r="AM20" s="4">
        <v>244</v>
      </c>
      <c r="AN20" s="4">
        <v>147</v>
      </c>
      <c r="AO20" s="4">
        <v>97</v>
      </c>
      <c r="AP20" s="4">
        <v>45</v>
      </c>
      <c r="AQ20" s="4">
        <v>8</v>
      </c>
      <c r="AR20" s="4">
        <v>2</v>
      </c>
      <c r="AS20" s="4">
        <v>7</v>
      </c>
      <c r="AT20" s="4">
        <v>2</v>
      </c>
      <c r="AU20" s="4">
        <v>16</v>
      </c>
      <c r="AV20" s="4">
        <v>4</v>
      </c>
      <c r="AW20" s="4">
        <v>144</v>
      </c>
      <c r="AX20" s="4">
        <v>103</v>
      </c>
      <c r="AY20" s="4">
        <v>72</v>
      </c>
      <c r="AZ20" s="4">
        <v>131</v>
      </c>
      <c r="BA20" s="4">
        <v>207</v>
      </c>
      <c r="BB20" s="4">
        <v>254</v>
      </c>
      <c r="BC20" s="4">
        <v>149</v>
      </c>
      <c r="BD20" s="4">
        <v>47</v>
      </c>
      <c r="BE20" s="4">
        <v>91</v>
      </c>
      <c r="BF20" s="4">
        <v>148</v>
      </c>
      <c r="BG20" s="4">
        <v>208</v>
      </c>
      <c r="BH20" s="4">
        <v>140</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C48F963D-FE7D-477D-A75D-D167AB4C00BD}"/>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0.284284539141472</v>
      </c>
      <c r="C5" s="7">
        <v>0.73618552075714006</v>
      </c>
      <c r="D5" s="7">
        <v>4.8359236348306606E-2</v>
      </c>
      <c r="E5" s="7">
        <v>0.11150995395025901</v>
      </c>
      <c r="F5" s="7">
        <v>8.0946580531451401E-2</v>
      </c>
      <c r="G5" s="7">
        <v>0.14875136841210901</v>
      </c>
      <c r="H5" s="7">
        <v>0.231836111698703</v>
      </c>
      <c r="I5" s="7">
        <v>7.3673244289269996E-2</v>
      </c>
      <c r="J5" s="7">
        <v>0</v>
      </c>
      <c r="K5" s="7">
        <v>0.14073744786978301</v>
      </c>
      <c r="L5" s="7">
        <v>0.16732009493434699</v>
      </c>
      <c r="M5" s="7">
        <v>0.48526650895434498</v>
      </c>
      <c r="N5" s="7">
        <v>0.606337812987924</v>
      </c>
      <c r="O5" s="7">
        <v>0.65045642940998505</v>
      </c>
      <c r="P5" s="7">
        <v>3.4020307156494095E-2</v>
      </c>
      <c r="Q5" s="7">
        <v>7.2120253845830207E-2</v>
      </c>
      <c r="R5" s="7">
        <v>0.124174680442419</v>
      </c>
      <c r="S5" s="7">
        <v>0.32717950931126599</v>
      </c>
      <c r="T5" s="7">
        <v>0.24333466463531001</v>
      </c>
      <c r="U5" s="7">
        <v>0.15996924442952801</v>
      </c>
      <c r="V5" s="7">
        <v>0.181606600842948</v>
      </c>
      <c r="W5" s="7">
        <v>0.31282905640536102</v>
      </c>
      <c r="X5" s="7">
        <v>0.37014101805580196</v>
      </c>
      <c r="Y5" s="7">
        <v>0.43449020689683204</v>
      </c>
      <c r="Z5" s="7">
        <v>0.307015158972824</v>
      </c>
      <c r="AA5" s="7">
        <v>0.295769736380885</v>
      </c>
      <c r="AB5" s="7">
        <v>0.20372529853075999</v>
      </c>
      <c r="AC5" s="7">
        <v>0.30531971948261799</v>
      </c>
      <c r="AD5" s="7">
        <v>0.31718725962942301</v>
      </c>
      <c r="AE5" s="7">
        <v>0.209716886559871</v>
      </c>
      <c r="AF5" s="7">
        <v>0.34000988307757701</v>
      </c>
      <c r="AG5" s="7">
        <v>0.338754930219689</v>
      </c>
      <c r="AH5" s="7">
        <v>0.13938622045370599</v>
      </c>
      <c r="AI5" s="7">
        <v>0.28824422899204699</v>
      </c>
      <c r="AJ5" s="7">
        <v>0.10423970961364899</v>
      </c>
      <c r="AK5" s="7">
        <v>0.12447837936248</v>
      </c>
      <c r="AL5" s="7">
        <v>0.299168654732543</v>
      </c>
      <c r="AM5" s="7">
        <v>0.337902444322841</v>
      </c>
      <c r="AN5" s="7">
        <v>0.625821084689273</v>
      </c>
      <c r="AO5" s="7">
        <v>4.5212245136232704E-2</v>
      </c>
      <c r="AP5" s="7">
        <v>0.12314742498480699</v>
      </c>
      <c r="AQ5" s="7">
        <v>8.2487437839312797E-2</v>
      </c>
      <c r="AR5" s="7">
        <v>0.10066569974720001</v>
      </c>
      <c r="AS5" s="7">
        <v>0.37532871213664498</v>
      </c>
      <c r="AT5" s="7">
        <v>0.34960580274101799</v>
      </c>
      <c r="AU5" s="7">
        <v>7.9961862033605599E-2</v>
      </c>
      <c r="AV5" s="7">
        <v>0.16553334141700599</v>
      </c>
      <c r="AW5" s="7">
        <v>0.66337687307776094</v>
      </c>
      <c r="AX5" s="7">
        <v>6.5211983211873895E-2</v>
      </c>
      <c r="AY5" s="7">
        <v>0.126972575366675</v>
      </c>
      <c r="AZ5" s="7">
        <v>0.59159135953733</v>
      </c>
      <c r="BA5" s="7">
        <v>0.112213209090697</v>
      </c>
      <c r="BB5" s="7">
        <v>0.331268866958356</v>
      </c>
      <c r="BC5" s="7">
        <v>0.206816642021206</v>
      </c>
      <c r="BD5" s="7">
        <v>0.33763538708849999</v>
      </c>
      <c r="BE5" s="7">
        <v>0.33529328865383201</v>
      </c>
      <c r="BF5" s="7">
        <v>0.21296066065132699</v>
      </c>
      <c r="BG5" s="7">
        <v>0.29780563808409499</v>
      </c>
      <c r="BH5" s="7">
        <v>0.338830223426688</v>
      </c>
    </row>
    <row r="6" spans="1:60">
      <c r="A6" s="34"/>
      <c r="B6" s="4">
        <v>569</v>
      </c>
      <c r="C6" s="4">
        <v>402</v>
      </c>
      <c r="D6" s="4">
        <v>24</v>
      </c>
      <c r="E6" s="4">
        <v>12</v>
      </c>
      <c r="F6" s="4">
        <v>5</v>
      </c>
      <c r="G6" s="4">
        <v>2</v>
      </c>
      <c r="H6" s="4">
        <v>8</v>
      </c>
      <c r="I6" s="4">
        <v>5</v>
      </c>
      <c r="J6" s="4">
        <v>0</v>
      </c>
      <c r="K6" s="4">
        <v>4</v>
      </c>
      <c r="L6" s="4">
        <v>118</v>
      </c>
      <c r="M6" s="4">
        <v>371</v>
      </c>
      <c r="N6" s="4">
        <v>85</v>
      </c>
      <c r="O6" s="4">
        <v>322</v>
      </c>
      <c r="P6" s="4">
        <v>11</v>
      </c>
      <c r="Q6" s="4">
        <v>8</v>
      </c>
      <c r="R6" s="4">
        <v>16</v>
      </c>
      <c r="S6" s="4">
        <v>320</v>
      </c>
      <c r="T6" s="4">
        <v>249</v>
      </c>
      <c r="U6" s="4">
        <v>90</v>
      </c>
      <c r="V6" s="4">
        <v>65</v>
      </c>
      <c r="W6" s="4">
        <v>97</v>
      </c>
      <c r="X6" s="4">
        <v>102</v>
      </c>
      <c r="Y6" s="4">
        <v>215</v>
      </c>
      <c r="Z6" s="4">
        <v>143</v>
      </c>
      <c r="AA6" s="4">
        <v>95</v>
      </c>
      <c r="AB6" s="4">
        <v>54</v>
      </c>
      <c r="AC6" s="4">
        <v>193</v>
      </c>
      <c r="AD6" s="4">
        <v>30</v>
      </c>
      <c r="AE6" s="4">
        <v>35</v>
      </c>
      <c r="AF6" s="4">
        <v>19</v>
      </c>
      <c r="AG6" s="4">
        <v>332</v>
      </c>
      <c r="AH6" s="4">
        <v>23</v>
      </c>
      <c r="AI6" s="4">
        <v>221</v>
      </c>
      <c r="AJ6" s="4">
        <v>24</v>
      </c>
      <c r="AK6" s="4">
        <v>45</v>
      </c>
      <c r="AL6" s="4">
        <v>230</v>
      </c>
      <c r="AM6" s="4">
        <v>294</v>
      </c>
      <c r="AN6" s="4">
        <v>419</v>
      </c>
      <c r="AO6" s="4">
        <v>22</v>
      </c>
      <c r="AP6" s="4">
        <v>22</v>
      </c>
      <c r="AQ6" s="4">
        <v>5</v>
      </c>
      <c r="AR6" s="4">
        <v>1</v>
      </c>
      <c r="AS6" s="4">
        <v>12</v>
      </c>
      <c r="AT6" s="4">
        <v>3</v>
      </c>
      <c r="AU6" s="4">
        <v>3</v>
      </c>
      <c r="AV6" s="4">
        <v>2</v>
      </c>
      <c r="AW6" s="4">
        <v>452</v>
      </c>
      <c r="AX6" s="4">
        <v>43</v>
      </c>
      <c r="AY6" s="4">
        <v>46</v>
      </c>
      <c r="AZ6" s="4">
        <v>350</v>
      </c>
      <c r="BA6" s="4">
        <v>110</v>
      </c>
      <c r="BB6" s="4">
        <v>312</v>
      </c>
      <c r="BC6" s="4">
        <v>125</v>
      </c>
      <c r="BD6" s="4">
        <v>70</v>
      </c>
      <c r="BE6" s="4">
        <v>143</v>
      </c>
      <c r="BF6" s="4">
        <v>136</v>
      </c>
      <c r="BG6" s="4">
        <v>229</v>
      </c>
      <c r="BH6" s="4">
        <v>182</v>
      </c>
    </row>
    <row r="7" spans="1:60">
      <c r="A7" s="34" t="s">
        <v>16</v>
      </c>
      <c r="B7" s="7">
        <v>0.240946489115799</v>
      </c>
      <c r="C7" s="7">
        <v>2.8860566411319798E-2</v>
      </c>
      <c r="D7" s="7">
        <v>0.66432396585923104</v>
      </c>
      <c r="E7" s="7">
        <v>0.247645602879454</v>
      </c>
      <c r="F7" s="7">
        <v>7.4267365992598006E-2</v>
      </c>
      <c r="G7" s="7">
        <v>0.110599136271612</v>
      </c>
      <c r="H7" s="7">
        <v>7.4013287620835602E-2</v>
      </c>
      <c r="I7" s="7">
        <v>0.30061978920528803</v>
      </c>
      <c r="J7" s="7">
        <v>0</v>
      </c>
      <c r="K7" s="7">
        <v>4.7107134306689502E-2</v>
      </c>
      <c r="L7" s="7">
        <v>0.404591087186636</v>
      </c>
      <c r="M7" s="7">
        <v>0.11002355137494799</v>
      </c>
      <c r="N7" s="7">
        <v>0.113391180066253</v>
      </c>
      <c r="O7" s="7">
        <v>3.4894526598968897E-2</v>
      </c>
      <c r="P7" s="7">
        <v>0.64453298938356396</v>
      </c>
      <c r="Q7" s="7">
        <v>0.47276341195454497</v>
      </c>
      <c r="R7" s="7">
        <v>0.32617861808089899</v>
      </c>
      <c r="S7" s="7">
        <v>0.26184659708201197</v>
      </c>
      <c r="T7" s="7">
        <v>0.22099410786937601</v>
      </c>
      <c r="U7" s="7">
        <v>0.29381964650414399</v>
      </c>
      <c r="V7" s="7">
        <v>0.28877932607999701</v>
      </c>
      <c r="W7" s="7">
        <v>0.22544697935436703</v>
      </c>
      <c r="X7" s="7">
        <v>0.19624204752801203</v>
      </c>
      <c r="Y7" s="7">
        <v>0.18069113321201902</v>
      </c>
      <c r="Z7" s="7">
        <v>0.24889519380584399</v>
      </c>
      <c r="AA7" s="7">
        <v>0.23999577508958</v>
      </c>
      <c r="AB7" s="7">
        <v>0.34385993926270797</v>
      </c>
      <c r="AC7" s="7">
        <v>0.24314049842333202</v>
      </c>
      <c r="AD7" s="7">
        <v>0.20823844514718398</v>
      </c>
      <c r="AE7" s="7">
        <v>0.12346609760656299</v>
      </c>
      <c r="AF7" s="7">
        <v>7.7404459171919002E-2</v>
      </c>
      <c r="AG7" s="7">
        <v>0.241964149400197</v>
      </c>
      <c r="AH7" s="7">
        <v>0.33765444614332502</v>
      </c>
      <c r="AI7" s="7">
        <v>0.20244438131009801</v>
      </c>
      <c r="AJ7" s="7">
        <v>0.322535091753681</v>
      </c>
      <c r="AK7" s="7">
        <v>0.32467025095200697</v>
      </c>
      <c r="AL7" s="7">
        <v>0.25900845753093799</v>
      </c>
      <c r="AM7" s="7">
        <v>0.19001948869962099</v>
      </c>
      <c r="AN7" s="7">
        <v>6.3649833423890204E-2</v>
      </c>
      <c r="AO7" s="7">
        <v>0.57963087391336798</v>
      </c>
      <c r="AP7" s="7">
        <v>0.28609096032138004</v>
      </c>
      <c r="AQ7" s="7">
        <v>8.9368648251461402E-2</v>
      </c>
      <c r="AR7" s="7">
        <v>4.6879976177679403E-2</v>
      </c>
      <c r="AS7" s="7">
        <v>8.2442856474902293E-2</v>
      </c>
      <c r="AT7" s="7">
        <v>7.04661286823801E-2</v>
      </c>
      <c r="AU7" s="7">
        <v>0.20999072547282702</v>
      </c>
      <c r="AV7" s="7">
        <v>0.21854569113727099</v>
      </c>
      <c r="AW7" s="7">
        <v>4.8192148104229698E-2</v>
      </c>
      <c r="AX7" s="7">
        <v>0.54320738384519596</v>
      </c>
      <c r="AY7" s="7">
        <v>0.19040704396244099</v>
      </c>
      <c r="AZ7" s="7">
        <v>9.2230919719507795E-2</v>
      </c>
      <c r="BA7" s="7">
        <v>0.38470555287880598</v>
      </c>
      <c r="BB7" s="7">
        <v>0.244712543754777</v>
      </c>
      <c r="BC7" s="7">
        <v>0.27070464395425697</v>
      </c>
      <c r="BD7" s="7">
        <v>0.27911039544664601</v>
      </c>
      <c r="BE7" s="7">
        <v>0.27682801570509602</v>
      </c>
      <c r="BF7" s="7">
        <v>0.28206836550768999</v>
      </c>
      <c r="BG7" s="7">
        <v>0.22558308167428098</v>
      </c>
      <c r="BH7" s="7">
        <v>0.23363137122442801</v>
      </c>
    </row>
    <row r="8" spans="1:60">
      <c r="A8" s="34"/>
      <c r="B8" s="4">
        <v>482</v>
      </c>
      <c r="C8" s="4">
        <v>16</v>
      </c>
      <c r="D8" s="4">
        <v>329</v>
      </c>
      <c r="E8" s="4">
        <v>26</v>
      </c>
      <c r="F8" s="4">
        <v>5</v>
      </c>
      <c r="G8" s="4">
        <v>1</v>
      </c>
      <c r="H8" s="4">
        <v>2</v>
      </c>
      <c r="I8" s="4">
        <v>19</v>
      </c>
      <c r="J8" s="4">
        <v>0</v>
      </c>
      <c r="K8" s="4">
        <v>1</v>
      </c>
      <c r="L8" s="4">
        <v>286</v>
      </c>
      <c r="M8" s="4">
        <v>84</v>
      </c>
      <c r="N8" s="4">
        <v>16</v>
      </c>
      <c r="O8" s="4">
        <v>17</v>
      </c>
      <c r="P8" s="4">
        <v>204</v>
      </c>
      <c r="Q8" s="4">
        <v>54</v>
      </c>
      <c r="R8" s="4">
        <v>42</v>
      </c>
      <c r="S8" s="4">
        <v>256</v>
      </c>
      <c r="T8" s="4">
        <v>226</v>
      </c>
      <c r="U8" s="4">
        <v>165</v>
      </c>
      <c r="V8" s="4">
        <v>104</v>
      </c>
      <c r="W8" s="4">
        <v>70</v>
      </c>
      <c r="X8" s="4">
        <v>54</v>
      </c>
      <c r="Y8" s="4">
        <v>89</v>
      </c>
      <c r="Z8" s="4">
        <v>116</v>
      </c>
      <c r="AA8" s="4">
        <v>77</v>
      </c>
      <c r="AB8" s="4">
        <v>91</v>
      </c>
      <c r="AC8" s="4">
        <v>154</v>
      </c>
      <c r="AD8" s="4">
        <v>20</v>
      </c>
      <c r="AE8" s="4">
        <v>21</v>
      </c>
      <c r="AF8" s="4">
        <v>4</v>
      </c>
      <c r="AG8" s="4">
        <v>237</v>
      </c>
      <c r="AH8" s="4">
        <v>55</v>
      </c>
      <c r="AI8" s="4">
        <v>155</v>
      </c>
      <c r="AJ8" s="4">
        <v>73</v>
      </c>
      <c r="AK8" s="4">
        <v>118</v>
      </c>
      <c r="AL8" s="4">
        <v>199</v>
      </c>
      <c r="AM8" s="4">
        <v>165</v>
      </c>
      <c r="AN8" s="4">
        <v>43</v>
      </c>
      <c r="AO8" s="4">
        <v>286</v>
      </c>
      <c r="AP8" s="4">
        <v>51</v>
      </c>
      <c r="AQ8" s="4">
        <v>5</v>
      </c>
      <c r="AR8" s="4">
        <v>0</v>
      </c>
      <c r="AS8" s="4">
        <v>3</v>
      </c>
      <c r="AT8" s="4">
        <v>1</v>
      </c>
      <c r="AU8" s="4">
        <v>9</v>
      </c>
      <c r="AV8" s="4">
        <v>3</v>
      </c>
      <c r="AW8" s="4">
        <v>33</v>
      </c>
      <c r="AX8" s="4">
        <v>359</v>
      </c>
      <c r="AY8" s="4">
        <v>69</v>
      </c>
      <c r="AZ8" s="4">
        <v>55</v>
      </c>
      <c r="BA8" s="4">
        <v>377</v>
      </c>
      <c r="BB8" s="4">
        <v>230</v>
      </c>
      <c r="BC8" s="4">
        <v>163</v>
      </c>
      <c r="BD8" s="4">
        <v>58</v>
      </c>
      <c r="BE8" s="4">
        <v>118</v>
      </c>
      <c r="BF8" s="4">
        <v>180</v>
      </c>
      <c r="BG8" s="4">
        <v>174</v>
      </c>
      <c r="BH8" s="4">
        <v>126</v>
      </c>
    </row>
    <row r="9" spans="1:60">
      <c r="A9" s="34" t="s">
        <v>53</v>
      </c>
      <c r="B9" s="7">
        <v>5.5381384654365401E-2</v>
      </c>
      <c r="C9" s="7">
        <v>1.1477063186158201E-2</v>
      </c>
      <c r="D9" s="7">
        <v>3.1295747150795701E-2</v>
      </c>
      <c r="E9" s="7">
        <v>0.37336387563282897</v>
      </c>
      <c r="F9" s="7">
        <v>0</v>
      </c>
      <c r="G9" s="7">
        <v>0</v>
      </c>
      <c r="H9" s="7">
        <v>6.5546636467689906E-2</v>
      </c>
      <c r="I9" s="7">
        <v>2.0038456981716701E-2</v>
      </c>
      <c r="J9" s="7">
        <v>0</v>
      </c>
      <c r="K9" s="7">
        <v>0</v>
      </c>
      <c r="L9" s="7">
        <v>5.8372031153220295E-2</v>
      </c>
      <c r="M9" s="7">
        <v>1.8469037914734202E-2</v>
      </c>
      <c r="N9" s="7">
        <v>5.18553964350481E-2</v>
      </c>
      <c r="O9" s="7">
        <v>7.5662924621018902E-3</v>
      </c>
      <c r="P9" s="7">
        <v>1.46799893009844E-2</v>
      </c>
      <c r="Q9" s="7">
        <v>3.0918638384585702E-2</v>
      </c>
      <c r="R9" s="7">
        <v>0.18190996642424601</v>
      </c>
      <c r="S9" s="7">
        <v>7.3885371333733796E-2</v>
      </c>
      <c r="T9" s="7">
        <v>3.7716471276773099E-2</v>
      </c>
      <c r="U9" s="7">
        <v>0.109458492762356</v>
      </c>
      <c r="V9" s="7">
        <v>5.4119024759833295E-2</v>
      </c>
      <c r="W9" s="7">
        <v>2.8786927623086597E-2</v>
      </c>
      <c r="X9" s="7">
        <v>4.1191448359725102E-2</v>
      </c>
      <c r="Y9" s="7">
        <v>1.9470586698700099E-2</v>
      </c>
      <c r="Z9" s="7">
        <v>5.2778614568268899E-2</v>
      </c>
      <c r="AA9" s="7">
        <v>3.5063241280666603E-2</v>
      </c>
      <c r="AB9" s="7">
        <v>6.1763979405632198E-2</v>
      </c>
      <c r="AC9" s="7">
        <v>6.4296494924573094E-2</v>
      </c>
      <c r="AD9" s="7">
        <v>4.5192671526463599E-2</v>
      </c>
      <c r="AE9" s="7">
        <v>3.6216591927295802E-2</v>
      </c>
      <c r="AF9" s="7">
        <v>0.14027034530392801</v>
      </c>
      <c r="AG9" s="7">
        <v>5.0480698541119196E-2</v>
      </c>
      <c r="AH9" s="7">
        <v>0.105420708072804</v>
      </c>
      <c r="AI9" s="7">
        <v>4.2062311793029002E-2</v>
      </c>
      <c r="AJ9" s="7">
        <v>8.2957389702242104E-2</v>
      </c>
      <c r="AK9" s="7">
        <v>9.72138657392944E-2</v>
      </c>
      <c r="AL9" s="7">
        <v>5.2947438973736605E-2</v>
      </c>
      <c r="AM9" s="7">
        <v>4.0054526910679795E-2</v>
      </c>
      <c r="AN9" s="7">
        <v>1.68135437296267E-2</v>
      </c>
      <c r="AO9" s="7">
        <v>2.93978011283333E-2</v>
      </c>
      <c r="AP9" s="7">
        <v>0.22063188964160801</v>
      </c>
      <c r="AQ9" s="7">
        <v>0</v>
      </c>
      <c r="AR9" s="7">
        <v>0</v>
      </c>
      <c r="AS9" s="7">
        <v>3.1444851135791999E-2</v>
      </c>
      <c r="AT9" s="7">
        <v>6.3913705470849805E-2</v>
      </c>
      <c r="AU9" s="7">
        <v>5.3905356006501801E-2</v>
      </c>
      <c r="AV9" s="7">
        <v>0</v>
      </c>
      <c r="AW9" s="7">
        <v>3.3604495057998805E-2</v>
      </c>
      <c r="AX9" s="7">
        <v>9.0011688222630504E-2</v>
      </c>
      <c r="AY9" s="7">
        <v>6.8327945087007999E-2</v>
      </c>
      <c r="AZ9" s="7">
        <v>3.6204770960205898E-2</v>
      </c>
      <c r="BA9" s="7">
        <v>6.9033726407111501E-2</v>
      </c>
      <c r="BB9" s="7">
        <v>3.9950455669240797E-2</v>
      </c>
      <c r="BC9" s="7">
        <v>9.0410728898870293E-2</v>
      </c>
      <c r="BD9" s="7">
        <v>1.60395633886748E-2</v>
      </c>
      <c r="BE9" s="7">
        <v>3.0321946783967803E-2</v>
      </c>
      <c r="BF9" s="7">
        <v>8.87535399417856E-2</v>
      </c>
      <c r="BG9" s="7">
        <v>4.0564479826004397E-2</v>
      </c>
      <c r="BH9" s="7">
        <v>2.87085853851386E-2</v>
      </c>
    </row>
    <row r="10" spans="1:60">
      <c r="A10" s="34"/>
      <c r="B10" s="4">
        <v>111</v>
      </c>
      <c r="C10" s="4">
        <v>6</v>
      </c>
      <c r="D10" s="4">
        <v>15</v>
      </c>
      <c r="E10" s="4">
        <v>39</v>
      </c>
      <c r="F10" s="4">
        <v>0</v>
      </c>
      <c r="G10" s="4">
        <v>0</v>
      </c>
      <c r="H10" s="4">
        <v>2</v>
      </c>
      <c r="I10" s="4">
        <v>1</v>
      </c>
      <c r="J10" s="4">
        <v>0</v>
      </c>
      <c r="K10" s="4">
        <v>0</v>
      </c>
      <c r="L10" s="4">
        <v>41</v>
      </c>
      <c r="M10" s="4">
        <v>14</v>
      </c>
      <c r="N10" s="4">
        <v>7</v>
      </c>
      <c r="O10" s="4">
        <v>4</v>
      </c>
      <c r="P10" s="4">
        <v>5</v>
      </c>
      <c r="Q10" s="4">
        <v>4</v>
      </c>
      <c r="R10" s="4">
        <v>23</v>
      </c>
      <c r="S10" s="4">
        <v>72</v>
      </c>
      <c r="T10" s="4">
        <v>39</v>
      </c>
      <c r="U10" s="4">
        <v>62</v>
      </c>
      <c r="V10" s="4">
        <v>19</v>
      </c>
      <c r="W10" s="4">
        <v>9</v>
      </c>
      <c r="X10" s="4">
        <v>11</v>
      </c>
      <c r="Y10" s="4">
        <v>10</v>
      </c>
      <c r="Z10" s="4">
        <v>25</v>
      </c>
      <c r="AA10" s="4">
        <v>11</v>
      </c>
      <c r="AB10" s="4">
        <v>16</v>
      </c>
      <c r="AC10" s="4">
        <v>41</v>
      </c>
      <c r="AD10" s="4">
        <v>4</v>
      </c>
      <c r="AE10" s="4">
        <v>6</v>
      </c>
      <c r="AF10" s="4">
        <v>8</v>
      </c>
      <c r="AG10" s="4">
        <v>49</v>
      </c>
      <c r="AH10" s="4">
        <v>17</v>
      </c>
      <c r="AI10" s="4">
        <v>32</v>
      </c>
      <c r="AJ10" s="4">
        <v>19</v>
      </c>
      <c r="AK10" s="4">
        <v>35</v>
      </c>
      <c r="AL10" s="4">
        <v>41</v>
      </c>
      <c r="AM10" s="4">
        <v>35</v>
      </c>
      <c r="AN10" s="4">
        <v>11</v>
      </c>
      <c r="AO10" s="4">
        <v>14</v>
      </c>
      <c r="AP10" s="4">
        <v>39</v>
      </c>
      <c r="AQ10" s="4">
        <v>0</v>
      </c>
      <c r="AR10" s="4">
        <v>0</v>
      </c>
      <c r="AS10" s="4">
        <v>1</v>
      </c>
      <c r="AT10" s="4">
        <v>1</v>
      </c>
      <c r="AU10" s="4">
        <v>2</v>
      </c>
      <c r="AV10" s="4">
        <v>0</v>
      </c>
      <c r="AW10" s="4">
        <v>23</v>
      </c>
      <c r="AX10" s="4">
        <v>60</v>
      </c>
      <c r="AY10" s="4">
        <v>25</v>
      </c>
      <c r="AZ10" s="4">
        <v>21</v>
      </c>
      <c r="BA10" s="4">
        <v>68</v>
      </c>
      <c r="BB10" s="4">
        <v>38</v>
      </c>
      <c r="BC10" s="4">
        <v>55</v>
      </c>
      <c r="BD10" s="4">
        <v>3</v>
      </c>
      <c r="BE10" s="4">
        <v>13</v>
      </c>
      <c r="BF10" s="4">
        <v>57</v>
      </c>
      <c r="BG10" s="4">
        <v>31</v>
      </c>
      <c r="BH10" s="4">
        <v>15</v>
      </c>
    </row>
    <row r="11" spans="1:60">
      <c r="A11" s="34" t="s">
        <v>18</v>
      </c>
      <c r="B11" s="7">
        <v>4.7554350334914501E-2</v>
      </c>
      <c r="C11" s="7">
        <v>9.3104786142880706E-3</v>
      </c>
      <c r="D11" s="7">
        <v>1.6880657210981202E-2</v>
      </c>
      <c r="E11" s="7">
        <v>3.2504414070362697E-2</v>
      </c>
      <c r="F11" s="7">
        <v>0.71557377738783701</v>
      </c>
      <c r="G11" s="7">
        <v>0</v>
      </c>
      <c r="H11" s="7">
        <v>0.13622652464110799</v>
      </c>
      <c r="I11" s="7">
        <v>3.7189079470805401E-2</v>
      </c>
      <c r="J11" s="7">
        <v>0</v>
      </c>
      <c r="K11" s="7">
        <v>7.0345208959132308E-2</v>
      </c>
      <c r="L11" s="7">
        <v>5.3053349512310305E-2</v>
      </c>
      <c r="M11" s="7">
        <v>3.3605259687524099E-2</v>
      </c>
      <c r="N11" s="7">
        <v>0</v>
      </c>
      <c r="O11" s="7">
        <v>1.54525564831427E-2</v>
      </c>
      <c r="P11" s="7">
        <v>2.77724224404646E-2</v>
      </c>
      <c r="Q11" s="7">
        <v>3.0197793082006999E-2</v>
      </c>
      <c r="R11" s="7">
        <v>1.95425261867954E-2</v>
      </c>
      <c r="S11" s="7">
        <v>5.1183882716142097E-2</v>
      </c>
      <c r="T11" s="7">
        <v>4.4089401066060796E-2</v>
      </c>
      <c r="U11" s="7">
        <v>7.5196419448589999E-2</v>
      </c>
      <c r="V11" s="7">
        <v>3.8791970162676701E-2</v>
      </c>
      <c r="W11" s="7">
        <v>5.8939643233161504E-2</v>
      </c>
      <c r="X11" s="7">
        <v>3.8356055354545199E-2</v>
      </c>
      <c r="Y11" s="7">
        <v>2.0489238166367899E-2</v>
      </c>
      <c r="Z11" s="7">
        <v>2.5346576419802501E-2</v>
      </c>
      <c r="AA11" s="7">
        <v>9.9358857697034401E-3</v>
      </c>
      <c r="AB11" s="7">
        <v>3.5889648835919899E-2</v>
      </c>
      <c r="AC11" s="7">
        <v>2.1494952500354797E-2</v>
      </c>
      <c r="AD11" s="7">
        <v>0</v>
      </c>
      <c r="AE11" s="7">
        <v>0.336062324042882</v>
      </c>
      <c r="AF11" s="7">
        <v>9.4548321548855001E-3</v>
      </c>
      <c r="AG11" s="7">
        <v>4.5444518606925402E-2</v>
      </c>
      <c r="AH11" s="7">
        <v>9.3337026107614893E-3</v>
      </c>
      <c r="AI11" s="7">
        <v>4.9325024054775304E-2</v>
      </c>
      <c r="AJ11" s="7">
        <v>7.4400166221455802E-2</v>
      </c>
      <c r="AK11" s="7">
        <v>4.8698625022503196E-2</v>
      </c>
      <c r="AL11" s="7">
        <v>3.6032925645832901E-2</v>
      </c>
      <c r="AM11" s="7">
        <v>5.7250559939077697E-2</v>
      </c>
      <c r="AN11" s="7">
        <v>1.2066460489075099E-2</v>
      </c>
      <c r="AO11" s="7">
        <v>2.7011590247289E-2</v>
      </c>
      <c r="AP11" s="7">
        <v>2.6680300897310997E-2</v>
      </c>
      <c r="AQ11" s="7">
        <v>0.64729698755090992</v>
      </c>
      <c r="AR11" s="7">
        <v>0</v>
      </c>
      <c r="AS11" s="7">
        <v>4.1495976507650495E-2</v>
      </c>
      <c r="AT11" s="7">
        <v>7.1094850626682402E-2</v>
      </c>
      <c r="AU11" s="7">
        <v>0</v>
      </c>
      <c r="AV11" s="7">
        <v>7.3201800745399892E-2</v>
      </c>
      <c r="AW11" s="7">
        <v>2.0222647670619903E-2</v>
      </c>
      <c r="AX11" s="7">
        <v>4.5107391670770297E-2</v>
      </c>
      <c r="AY11" s="7">
        <v>0.117591123151711</v>
      </c>
      <c r="AZ11" s="7">
        <v>3.88903666262682E-2</v>
      </c>
      <c r="BA11" s="7">
        <v>5.9414225151794904E-2</v>
      </c>
      <c r="BB11" s="7">
        <v>1.4750017902960499E-2</v>
      </c>
      <c r="BC11" s="7">
        <v>2.2863521342917501E-2</v>
      </c>
      <c r="BD11" s="7">
        <v>4.73949180965266E-2</v>
      </c>
      <c r="BE11" s="7">
        <v>2.8428704370172898E-2</v>
      </c>
      <c r="BF11" s="7">
        <v>5.3567400877685599E-2</v>
      </c>
      <c r="BG11" s="7">
        <v>3.6349378214490698E-2</v>
      </c>
      <c r="BH11" s="7">
        <v>6.0550203213612298E-2</v>
      </c>
    </row>
    <row r="12" spans="1:60">
      <c r="A12" s="34"/>
      <c r="B12" s="4">
        <v>95</v>
      </c>
      <c r="C12" s="4">
        <v>5</v>
      </c>
      <c r="D12" s="4">
        <v>8</v>
      </c>
      <c r="E12" s="4">
        <v>3</v>
      </c>
      <c r="F12" s="4">
        <v>43</v>
      </c>
      <c r="G12" s="4">
        <v>0</v>
      </c>
      <c r="H12" s="4">
        <v>5</v>
      </c>
      <c r="I12" s="4">
        <v>2</v>
      </c>
      <c r="J12" s="4">
        <v>0</v>
      </c>
      <c r="K12" s="4">
        <v>2</v>
      </c>
      <c r="L12" s="4">
        <v>38</v>
      </c>
      <c r="M12" s="4">
        <v>26</v>
      </c>
      <c r="N12" s="4">
        <v>0</v>
      </c>
      <c r="O12" s="4">
        <v>8</v>
      </c>
      <c r="P12" s="4">
        <v>9</v>
      </c>
      <c r="Q12" s="4">
        <v>3</v>
      </c>
      <c r="R12" s="4">
        <v>3</v>
      </c>
      <c r="S12" s="4">
        <v>50</v>
      </c>
      <c r="T12" s="4">
        <v>45</v>
      </c>
      <c r="U12" s="4">
        <v>42</v>
      </c>
      <c r="V12" s="4">
        <v>14</v>
      </c>
      <c r="W12" s="4">
        <v>18</v>
      </c>
      <c r="X12" s="4">
        <v>11</v>
      </c>
      <c r="Y12" s="4">
        <v>10</v>
      </c>
      <c r="Z12" s="4">
        <v>12</v>
      </c>
      <c r="AA12" s="4">
        <v>3</v>
      </c>
      <c r="AB12" s="4">
        <v>9</v>
      </c>
      <c r="AC12" s="4">
        <v>14</v>
      </c>
      <c r="AD12" s="4">
        <v>0</v>
      </c>
      <c r="AE12" s="4">
        <v>57</v>
      </c>
      <c r="AF12" s="4">
        <v>1</v>
      </c>
      <c r="AG12" s="4">
        <v>45</v>
      </c>
      <c r="AH12" s="4">
        <v>2</v>
      </c>
      <c r="AI12" s="4">
        <v>38</v>
      </c>
      <c r="AJ12" s="4">
        <v>17</v>
      </c>
      <c r="AK12" s="4">
        <v>18</v>
      </c>
      <c r="AL12" s="4">
        <v>28</v>
      </c>
      <c r="AM12" s="4">
        <v>50</v>
      </c>
      <c r="AN12" s="4">
        <v>8</v>
      </c>
      <c r="AO12" s="4">
        <v>13</v>
      </c>
      <c r="AP12" s="4">
        <v>5</v>
      </c>
      <c r="AQ12" s="4">
        <v>39</v>
      </c>
      <c r="AR12" s="4">
        <v>0</v>
      </c>
      <c r="AS12" s="4">
        <v>1</v>
      </c>
      <c r="AT12" s="4">
        <v>1</v>
      </c>
      <c r="AU12" s="4">
        <v>0</v>
      </c>
      <c r="AV12" s="4">
        <v>1</v>
      </c>
      <c r="AW12" s="4">
        <v>14</v>
      </c>
      <c r="AX12" s="4">
        <v>30</v>
      </c>
      <c r="AY12" s="4">
        <v>43</v>
      </c>
      <c r="AZ12" s="4">
        <v>23</v>
      </c>
      <c r="BA12" s="4">
        <v>58</v>
      </c>
      <c r="BB12" s="4">
        <v>14</v>
      </c>
      <c r="BC12" s="4">
        <v>14</v>
      </c>
      <c r="BD12" s="4">
        <v>10</v>
      </c>
      <c r="BE12" s="4">
        <v>12</v>
      </c>
      <c r="BF12" s="4">
        <v>34</v>
      </c>
      <c r="BG12" s="4">
        <v>28</v>
      </c>
      <c r="BH12" s="4">
        <v>33</v>
      </c>
    </row>
    <row r="13" spans="1:60">
      <c r="A13" s="34" t="s">
        <v>19</v>
      </c>
      <c r="B13" s="7">
        <v>8.3775963984042499E-3</v>
      </c>
      <c r="C13" s="7">
        <v>1.6449097201711902E-3</v>
      </c>
      <c r="D13" s="7">
        <v>4.2562604419629901E-3</v>
      </c>
      <c r="E13" s="7">
        <v>8.9247846476158098E-3</v>
      </c>
      <c r="F13" s="7">
        <v>0</v>
      </c>
      <c r="G13" s="7">
        <v>0.40581385865896002</v>
      </c>
      <c r="H13" s="7">
        <v>7.30113628242577E-2</v>
      </c>
      <c r="I13" s="7">
        <v>1.2695101973705001E-2</v>
      </c>
      <c r="J13" s="7">
        <v>0</v>
      </c>
      <c r="K13" s="7">
        <v>0</v>
      </c>
      <c r="L13" s="7">
        <v>8.2535005189029505E-3</v>
      </c>
      <c r="M13" s="7">
        <v>0</v>
      </c>
      <c r="N13" s="7">
        <v>6.42397730316946E-3</v>
      </c>
      <c r="O13" s="7">
        <v>0</v>
      </c>
      <c r="P13" s="7">
        <v>8.0499166141379799E-4</v>
      </c>
      <c r="Q13" s="7">
        <v>0</v>
      </c>
      <c r="R13" s="7">
        <v>5.2377255800662107E-3</v>
      </c>
      <c r="S13" s="7">
        <v>8.8299529285543691E-3</v>
      </c>
      <c r="T13" s="7">
        <v>7.9457522202088307E-3</v>
      </c>
      <c r="U13" s="7">
        <v>1.43975905325696E-2</v>
      </c>
      <c r="V13" s="7">
        <v>1.27058967461905E-2</v>
      </c>
      <c r="W13" s="7">
        <v>5.9582835263252195E-3</v>
      </c>
      <c r="X13" s="7">
        <v>0</v>
      </c>
      <c r="Y13" s="7">
        <v>4.5653108096681697E-3</v>
      </c>
      <c r="Z13" s="7">
        <v>3.9839418754609203E-3</v>
      </c>
      <c r="AA13" s="7">
        <v>8.2627487548709092E-3</v>
      </c>
      <c r="AB13" s="7">
        <v>7.2535614989015697E-3</v>
      </c>
      <c r="AC13" s="7">
        <v>9.0476636090121906E-3</v>
      </c>
      <c r="AD13" s="7">
        <v>4.8267909378781199E-2</v>
      </c>
      <c r="AE13" s="7">
        <v>0</v>
      </c>
      <c r="AF13" s="7">
        <v>0</v>
      </c>
      <c r="AG13" s="7">
        <v>9.7155353356104899E-3</v>
      </c>
      <c r="AH13" s="7">
        <v>1.1092251865185601E-2</v>
      </c>
      <c r="AI13" s="7">
        <v>9.1192926165956003E-3</v>
      </c>
      <c r="AJ13" s="7">
        <v>7.9500367572736298E-3</v>
      </c>
      <c r="AK13" s="7">
        <v>4.9697805395776005E-3</v>
      </c>
      <c r="AL13" s="7">
        <v>6.0639664189886802E-3</v>
      </c>
      <c r="AM13" s="7">
        <v>1.1844369735556901E-2</v>
      </c>
      <c r="AN13" s="7">
        <v>1.34140322635301E-3</v>
      </c>
      <c r="AO13" s="7">
        <v>5.1748764431734998E-4</v>
      </c>
      <c r="AP13" s="7">
        <v>7.9842110630450897E-3</v>
      </c>
      <c r="AQ13" s="7">
        <v>0</v>
      </c>
      <c r="AR13" s="7">
        <v>0.321549501606745</v>
      </c>
      <c r="AS13" s="7">
        <v>5.5218157239198699E-2</v>
      </c>
      <c r="AT13" s="7">
        <v>0</v>
      </c>
      <c r="AU13" s="7">
        <v>1.8897632333972E-2</v>
      </c>
      <c r="AV13" s="7">
        <v>0</v>
      </c>
      <c r="AW13" s="7">
        <v>4.0921806067492801E-3</v>
      </c>
      <c r="AX13" s="7">
        <v>7.6665546096804805E-3</v>
      </c>
      <c r="AY13" s="7">
        <v>1.4752413916731799E-2</v>
      </c>
      <c r="AZ13" s="7">
        <v>0</v>
      </c>
      <c r="BA13" s="7">
        <v>6.6216161058448098E-3</v>
      </c>
      <c r="BB13" s="7">
        <v>2.3021085676787302E-3</v>
      </c>
      <c r="BC13" s="7">
        <v>2.06859974980531E-2</v>
      </c>
      <c r="BD13" s="7">
        <v>1.01619024441652E-2</v>
      </c>
      <c r="BE13" s="7">
        <v>6.2012448476520899E-3</v>
      </c>
      <c r="BF13" s="7">
        <v>1.3999162642783801E-2</v>
      </c>
      <c r="BG13" s="7">
        <v>6.1015512665672997E-3</v>
      </c>
      <c r="BH13" s="7">
        <v>5.8692199494953298E-3</v>
      </c>
    </row>
    <row r="14" spans="1:60">
      <c r="A14" s="34"/>
      <c r="B14" s="4">
        <v>17</v>
      </c>
      <c r="C14" s="4">
        <v>1</v>
      </c>
      <c r="D14" s="4">
        <v>2</v>
      </c>
      <c r="E14" s="4">
        <v>1</v>
      </c>
      <c r="F14" s="4">
        <v>0</v>
      </c>
      <c r="G14" s="4">
        <v>5</v>
      </c>
      <c r="H14" s="4">
        <v>2</v>
      </c>
      <c r="I14" s="4">
        <v>1</v>
      </c>
      <c r="J14" s="4">
        <v>0</v>
      </c>
      <c r="K14" s="4">
        <v>0</v>
      </c>
      <c r="L14" s="4">
        <v>6</v>
      </c>
      <c r="M14" s="4">
        <v>0</v>
      </c>
      <c r="N14" s="4">
        <v>1</v>
      </c>
      <c r="O14" s="4">
        <v>0</v>
      </c>
      <c r="P14" s="4">
        <v>0</v>
      </c>
      <c r="Q14" s="4">
        <v>0</v>
      </c>
      <c r="R14" s="4">
        <v>1</v>
      </c>
      <c r="S14" s="4">
        <v>9</v>
      </c>
      <c r="T14" s="4">
        <v>8</v>
      </c>
      <c r="U14" s="4">
        <v>8</v>
      </c>
      <c r="V14" s="4">
        <v>5</v>
      </c>
      <c r="W14" s="4">
        <v>2</v>
      </c>
      <c r="X14" s="4">
        <v>0</v>
      </c>
      <c r="Y14" s="4">
        <v>2</v>
      </c>
      <c r="Z14" s="4">
        <v>2</v>
      </c>
      <c r="AA14" s="4">
        <v>3</v>
      </c>
      <c r="AB14" s="4">
        <v>2</v>
      </c>
      <c r="AC14" s="4">
        <v>6</v>
      </c>
      <c r="AD14" s="4">
        <v>5</v>
      </c>
      <c r="AE14" s="4">
        <v>0</v>
      </c>
      <c r="AF14" s="4">
        <v>0</v>
      </c>
      <c r="AG14" s="4">
        <v>10</v>
      </c>
      <c r="AH14" s="4">
        <v>2</v>
      </c>
      <c r="AI14" s="4">
        <v>7</v>
      </c>
      <c r="AJ14" s="4">
        <v>2</v>
      </c>
      <c r="AK14" s="4">
        <v>2</v>
      </c>
      <c r="AL14" s="4">
        <v>5</v>
      </c>
      <c r="AM14" s="4">
        <v>10</v>
      </c>
      <c r="AN14" s="4">
        <v>1</v>
      </c>
      <c r="AO14" s="4">
        <v>0</v>
      </c>
      <c r="AP14" s="4">
        <v>1</v>
      </c>
      <c r="AQ14" s="4">
        <v>0</v>
      </c>
      <c r="AR14" s="4">
        <v>2</v>
      </c>
      <c r="AS14" s="4">
        <v>2</v>
      </c>
      <c r="AT14" s="4">
        <v>0</v>
      </c>
      <c r="AU14" s="4">
        <v>1</v>
      </c>
      <c r="AV14" s="4">
        <v>0</v>
      </c>
      <c r="AW14" s="4">
        <v>3</v>
      </c>
      <c r="AX14" s="4">
        <v>5</v>
      </c>
      <c r="AY14" s="4">
        <v>5</v>
      </c>
      <c r="AZ14" s="4">
        <v>0</v>
      </c>
      <c r="BA14" s="4">
        <v>6</v>
      </c>
      <c r="BB14" s="4">
        <v>2</v>
      </c>
      <c r="BC14" s="4">
        <v>12</v>
      </c>
      <c r="BD14" s="4">
        <v>2</v>
      </c>
      <c r="BE14" s="4">
        <v>3</v>
      </c>
      <c r="BF14" s="4">
        <v>9</v>
      </c>
      <c r="BG14" s="4">
        <v>5</v>
      </c>
      <c r="BH14" s="4">
        <v>3</v>
      </c>
    </row>
    <row r="15" spans="1:60">
      <c r="A15" s="34" t="s">
        <v>135</v>
      </c>
      <c r="B15" s="7">
        <v>2.06149737807798E-2</v>
      </c>
      <c r="C15" s="7">
        <v>0</v>
      </c>
      <c r="D15" s="7">
        <v>9.58902489079347E-3</v>
      </c>
      <c r="E15" s="7">
        <v>6.0377024540744896E-3</v>
      </c>
      <c r="F15" s="7">
        <v>0</v>
      </c>
      <c r="G15" s="7">
        <v>0</v>
      </c>
      <c r="H15" s="7">
        <v>3.8723001790536504E-2</v>
      </c>
      <c r="I15" s="7">
        <v>0.16629139597867901</v>
      </c>
      <c r="J15" s="7">
        <v>0</v>
      </c>
      <c r="K15" s="7">
        <v>4.9515199002310897E-2</v>
      </c>
      <c r="L15" s="7">
        <v>2.2399019212229102E-2</v>
      </c>
      <c r="M15" s="7">
        <v>3.0670609033366502E-3</v>
      </c>
      <c r="N15" s="7">
        <v>0</v>
      </c>
      <c r="O15" s="7">
        <v>1.4438102443955899E-3</v>
      </c>
      <c r="P15" s="7">
        <v>3.7509865634385305E-2</v>
      </c>
      <c r="Q15" s="7">
        <v>4.4065478621185903E-3</v>
      </c>
      <c r="R15" s="7">
        <v>6.8480900546868794E-3</v>
      </c>
      <c r="S15" s="7">
        <v>1.9850183334024201E-2</v>
      </c>
      <c r="T15" s="7">
        <v>2.13450843903495E-2</v>
      </c>
      <c r="U15" s="7">
        <v>3.3973830879259197E-2</v>
      </c>
      <c r="V15" s="7">
        <v>2.3846660203675797E-2</v>
      </c>
      <c r="W15" s="7">
        <v>2.7595060278595998E-2</v>
      </c>
      <c r="X15" s="7">
        <v>7.4584165861107301E-3</v>
      </c>
      <c r="Y15" s="7">
        <v>6.0155990742078403E-3</v>
      </c>
      <c r="Z15" s="7">
        <v>2.7969158604337099E-2</v>
      </c>
      <c r="AA15" s="7">
        <v>1.50441022732685E-2</v>
      </c>
      <c r="AB15" s="7">
        <v>2.6724210152109001E-2</v>
      </c>
      <c r="AC15" s="7">
        <v>1.8519715267145302E-2</v>
      </c>
      <c r="AD15" s="7">
        <v>3.9205309904262603E-2</v>
      </c>
      <c r="AE15" s="7">
        <v>3.3077011796087603E-3</v>
      </c>
      <c r="AF15" s="7">
        <v>6.3183439313657299E-3</v>
      </c>
      <c r="AG15" s="7">
        <v>7.9328468357512498E-3</v>
      </c>
      <c r="AH15" s="7">
        <v>1.0338826026707399E-2</v>
      </c>
      <c r="AI15" s="7">
        <v>2.8338737005919098E-2</v>
      </c>
      <c r="AJ15" s="7">
        <v>5.4985371368527901E-2</v>
      </c>
      <c r="AK15" s="7">
        <v>3.7418573901246699E-2</v>
      </c>
      <c r="AL15" s="7">
        <v>1.8268489827059999E-2</v>
      </c>
      <c r="AM15" s="7">
        <v>1.56671079219695E-2</v>
      </c>
      <c r="AN15" s="7">
        <v>1.0659767847783499E-3</v>
      </c>
      <c r="AO15" s="7">
        <v>2.8537974998463798E-2</v>
      </c>
      <c r="AP15" s="7">
        <v>6.6463015626721696E-3</v>
      </c>
      <c r="AQ15" s="7">
        <v>0</v>
      </c>
      <c r="AR15" s="7">
        <v>0</v>
      </c>
      <c r="AS15" s="7">
        <v>1.5339876016871302E-2</v>
      </c>
      <c r="AT15" s="7">
        <v>9.9485396436635801E-2</v>
      </c>
      <c r="AU15" s="7">
        <v>6.3383409125788395E-2</v>
      </c>
      <c r="AV15" s="7">
        <v>0</v>
      </c>
      <c r="AW15" s="7">
        <v>5.8974732426515901E-3</v>
      </c>
      <c r="AX15" s="7">
        <v>2.4055765396336703E-2</v>
      </c>
      <c r="AY15" s="7">
        <v>3.0832017573992898E-2</v>
      </c>
      <c r="AZ15" s="7">
        <v>1.7163863006891201E-2</v>
      </c>
      <c r="BA15" s="7">
        <v>2.2586186143293802E-2</v>
      </c>
      <c r="BB15" s="7">
        <v>1.3184277552077399E-2</v>
      </c>
      <c r="BC15" s="7">
        <v>4.5528412671512204E-2</v>
      </c>
      <c r="BD15" s="7">
        <v>2.2712977228977901E-3</v>
      </c>
      <c r="BE15" s="7">
        <v>1.7447326372605199E-2</v>
      </c>
      <c r="BF15" s="7">
        <v>2.5354582661561098E-2</v>
      </c>
      <c r="BG15" s="7">
        <v>2.49832438381733E-2</v>
      </c>
      <c r="BH15" s="7">
        <v>1.02927610612919E-2</v>
      </c>
    </row>
    <row r="16" spans="1:60">
      <c r="A16" s="34"/>
      <c r="B16" s="4">
        <v>41</v>
      </c>
      <c r="C16" s="4">
        <v>0</v>
      </c>
      <c r="D16" s="4">
        <v>5</v>
      </c>
      <c r="E16" s="4">
        <v>1</v>
      </c>
      <c r="F16" s="4">
        <v>0</v>
      </c>
      <c r="G16" s="4">
        <v>0</v>
      </c>
      <c r="H16" s="4">
        <v>1</v>
      </c>
      <c r="I16" s="4">
        <v>10</v>
      </c>
      <c r="J16" s="4">
        <v>0</v>
      </c>
      <c r="K16" s="4">
        <v>1</v>
      </c>
      <c r="L16" s="4">
        <v>16</v>
      </c>
      <c r="M16" s="4">
        <v>2</v>
      </c>
      <c r="N16" s="4">
        <v>0</v>
      </c>
      <c r="O16" s="4">
        <v>1</v>
      </c>
      <c r="P16" s="4">
        <v>12</v>
      </c>
      <c r="Q16" s="4">
        <v>1</v>
      </c>
      <c r="R16" s="4">
        <v>1</v>
      </c>
      <c r="S16" s="4">
        <v>19</v>
      </c>
      <c r="T16" s="4">
        <v>22</v>
      </c>
      <c r="U16" s="4">
        <v>19</v>
      </c>
      <c r="V16" s="4">
        <v>9</v>
      </c>
      <c r="W16" s="4">
        <v>9</v>
      </c>
      <c r="X16" s="4">
        <v>2</v>
      </c>
      <c r="Y16" s="4">
        <v>3</v>
      </c>
      <c r="Z16" s="4">
        <v>13</v>
      </c>
      <c r="AA16" s="4">
        <v>5</v>
      </c>
      <c r="AB16" s="4">
        <v>7</v>
      </c>
      <c r="AC16" s="4">
        <v>12</v>
      </c>
      <c r="AD16" s="4">
        <v>4</v>
      </c>
      <c r="AE16" s="4">
        <v>1</v>
      </c>
      <c r="AF16" s="4">
        <v>0</v>
      </c>
      <c r="AG16" s="4">
        <v>8</v>
      </c>
      <c r="AH16" s="4">
        <v>2</v>
      </c>
      <c r="AI16" s="4">
        <v>22</v>
      </c>
      <c r="AJ16" s="4">
        <v>12</v>
      </c>
      <c r="AK16" s="4">
        <v>14</v>
      </c>
      <c r="AL16" s="4">
        <v>14</v>
      </c>
      <c r="AM16" s="4">
        <v>14</v>
      </c>
      <c r="AN16" s="4">
        <v>1</v>
      </c>
      <c r="AO16" s="4">
        <v>14</v>
      </c>
      <c r="AP16" s="4">
        <v>1</v>
      </c>
      <c r="AQ16" s="4">
        <v>0</v>
      </c>
      <c r="AR16" s="4">
        <v>0</v>
      </c>
      <c r="AS16" s="4">
        <v>0</v>
      </c>
      <c r="AT16" s="4">
        <v>1</v>
      </c>
      <c r="AU16" s="4">
        <v>3</v>
      </c>
      <c r="AV16" s="4">
        <v>0</v>
      </c>
      <c r="AW16" s="4">
        <v>4</v>
      </c>
      <c r="AX16" s="4">
        <v>16</v>
      </c>
      <c r="AY16" s="4">
        <v>11</v>
      </c>
      <c r="AZ16" s="4">
        <v>10</v>
      </c>
      <c r="BA16" s="4">
        <v>22</v>
      </c>
      <c r="BB16" s="4">
        <v>12</v>
      </c>
      <c r="BC16" s="4">
        <v>27</v>
      </c>
      <c r="BD16" s="4">
        <v>0</v>
      </c>
      <c r="BE16" s="4">
        <v>7</v>
      </c>
      <c r="BF16" s="4">
        <v>16</v>
      </c>
      <c r="BG16" s="4">
        <v>19</v>
      </c>
      <c r="BH16" s="4">
        <v>6</v>
      </c>
    </row>
    <row r="17" spans="1:60">
      <c r="A17" s="34" t="s">
        <v>318</v>
      </c>
      <c r="B17" s="7">
        <v>0.100943879851549</v>
      </c>
      <c r="C17" s="7">
        <v>6.2896699778972109E-2</v>
      </c>
      <c r="D17" s="7">
        <v>5.7091080233174003E-2</v>
      </c>
      <c r="E17" s="7">
        <v>8.3965162477407207E-2</v>
      </c>
      <c r="F17" s="7">
        <v>1.3953424118725499E-2</v>
      </c>
      <c r="G17" s="7">
        <v>8.883419279383091E-2</v>
      </c>
      <c r="H17" s="7">
        <v>0.17322989971927602</v>
      </c>
      <c r="I17" s="7">
        <v>0.14972995351893101</v>
      </c>
      <c r="J17" s="7">
        <v>0</v>
      </c>
      <c r="K17" s="7">
        <v>0.55005678989579898</v>
      </c>
      <c r="L17" s="7">
        <v>7.4863900603880304E-2</v>
      </c>
      <c r="M17" s="7">
        <v>0.12572188446399499</v>
      </c>
      <c r="N17" s="7">
        <v>8.3024238523918298E-2</v>
      </c>
      <c r="O17" s="7">
        <v>9.1802580714859389E-2</v>
      </c>
      <c r="P17" s="7">
        <v>4.2252144868087198E-2</v>
      </c>
      <c r="Q17" s="7">
        <v>0.181372654080628</v>
      </c>
      <c r="R17" s="7">
        <v>0.10400089921887799</v>
      </c>
      <c r="S17" s="7">
        <v>9.7752217617543699E-2</v>
      </c>
      <c r="T17" s="7">
        <v>0.103990814432252</v>
      </c>
      <c r="U17" s="7">
        <v>6.6104645433013101E-2</v>
      </c>
      <c r="V17" s="7">
        <v>0.131741774560687</v>
      </c>
      <c r="W17" s="7">
        <v>0.11503575806562999</v>
      </c>
      <c r="X17" s="7">
        <v>9.7105015366941605E-2</v>
      </c>
      <c r="Y17" s="7">
        <v>0.11140285818941001</v>
      </c>
      <c r="Z17" s="7">
        <v>0.112630372819015</v>
      </c>
      <c r="AA17" s="7">
        <v>0.119943437622619</v>
      </c>
      <c r="AB17" s="7">
        <v>9.012769609522911E-2</v>
      </c>
      <c r="AC17" s="7">
        <v>9.3159418281393999E-2</v>
      </c>
      <c r="AD17" s="7">
        <v>7.7470669545428694E-2</v>
      </c>
      <c r="AE17" s="7">
        <v>7.5354430950648699E-2</v>
      </c>
      <c r="AF17" s="7">
        <v>0.151796374972056</v>
      </c>
      <c r="AG17" s="7">
        <v>9.8625779778299005E-2</v>
      </c>
      <c r="AH17" s="7">
        <v>0.11601706709758</v>
      </c>
      <c r="AI17" s="7">
        <v>0.10139541113622301</v>
      </c>
      <c r="AJ17" s="7">
        <v>9.9633748547927808E-2</v>
      </c>
      <c r="AK17" s="7">
        <v>0.101969488409938</v>
      </c>
      <c r="AL17" s="7">
        <v>0.108575161022575</v>
      </c>
      <c r="AM17" s="7">
        <v>9.3776443184894906E-2</v>
      </c>
      <c r="AN17" s="7">
        <v>9.0132011482508809E-2</v>
      </c>
      <c r="AO17" s="7">
        <v>7.2439179475289606E-2</v>
      </c>
      <c r="AP17" s="7">
        <v>9.7683584858110406E-2</v>
      </c>
      <c r="AQ17" s="7">
        <v>2.7904826255223499E-2</v>
      </c>
      <c r="AR17" s="7">
        <v>0.13751011094138399</v>
      </c>
      <c r="AS17" s="7">
        <v>0.18656285676139897</v>
      </c>
      <c r="AT17" s="7">
        <v>0.14316653064039001</v>
      </c>
      <c r="AU17" s="7">
        <v>0.201511216596062</v>
      </c>
      <c r="AV17" s="7">
        <v>0.34243879912984704</v>
      </c>
      <c r="AW17" s="7">
        <v>5.3553636028087402E-2</v>
      </c>
      <c r="AX17" s="7">
        <v>5.9350856859830999E-2</v>
      </c>
      <c r="AY17" s="7">
        <v>0.27436732636378197</v>
      </c>
      <c r="AZ17" s="7">
        <v>3.3943159929676399E-2</v>
      </c>
      <c r="BA17" s="7">
        <v>0.13549163218108501</v>
      </c>
      <c r="BB17" s="7">
        <v>9.4803974921420911E-2</v>
      </c>
      <c r="BC17" s="7">
        <v>0.106164666570497</v>
      </c>
      <c r="BD17" s="7">
        <v>0.11544459019584399</v>
      </c>
      <c r="BE17" s="7">
        <v>0.102043327278418</v>
      </c>
      <c r="BF17" s="7">
        <v>0.10250433327467601</v>
      </c>
      <c r="BG17" s="7">
        <v>0.10360379476123301</v>
      </c>
      <c r="BH17" s="7">
        <v>9.0554638019636702E-2</v>
      </c>
    </row>
    <row r="18" spans="1:60">
      <c r="A18" s="34"/>
      <c r="B18" s="4">
        <v>202</v>
      </c>
      <c r="C18" s="4">
        <v>34</v>
      </c>
      <c r="D18" s="4">
        <v>28</v>
      </c>
      <c r="E18" s="4">
        <v>9</v>
      </c>
      <c r="F18" s="4">
        <v>1</v>
      </c>
      <c r="G18" s="4">
        <v>1</v>
      </c>
      <c r="H18" s="4">
        <v>6</v>
      </c>
      <c r="I18" s="4">
        <v>9</v>
      </c>
      <c r="J18" s="4">
        <v>0</v>
      </c>
      <c r="K18" s="4">
        <v>14</v>
      </c>
      <c r="L18" s="4">
        <v>53</v>
      </c>
      <c r="M18" s="4">
        <v>96</v>
      </c>
      <c r="N18" s="4">
        <v>12</v>
      </c>
      <c r="O18" s="4">
        <v>45</v>
      </c>
      <c r="P18" s="4">
        <v>13</v>
      </c>
      <c r="Q18" s="4">
        <v>21</v>
      </c>
      <c r="R18" s="4">
        <v>13</v>
      </c>
      <c r="S18" s="4">
        <v>96</v>
      </c>
      <c r="T18" s="4">
        <v>107</v>
      </c>
      <c r="U18" s="4">
        <v>37</v>
      </c>
      <c r="V18" s="4">
        <v>47</v>
      </c>
      <c r="W18" s="4">
        <v>36</v>
      </c>
      <c r="X18" s="4">
        <v>27</v>
      </c>
      <c r="Y18" s="4">
        <v>55</v>
      </c>
      <c r="Z18" s="4">
        <v>52</v>
      </c>
      <c r="AA18" s="4">
        <v>39</v>
      </c>
      <c r="AB18" s="4">
        <v>24</v>
      </c>
      <c r="AC18" s="4">
        <v>59</v>
      </c>
      <c r="AD18" s="4">
        <v>7</v>
      </c>
      <c r="AE18" s="4">
        <v>13</v>
      </c>
      <c r="AF18" s="4">
        <v>8</v>
      </c>
      <c r="AG18" s="4">
        <v>97</v>
      </c>
      <c r="AH18" s="4">
        <v>19</v>
      </c>
      <c r="AI18" s="4">
        <v>78</v>
      </c>
      <c r="AJ18" s="4">
        <v>23</v>
      </c>
      <c r="AK18" s="4">
        <v>37</v>
      </c>
      <c r="AL18" s="4">
        <v>83</v>
      </c>
      <c r="AM18" s="4">
        <v>82</v>
      </c>
      <c r="AN18" s="4">
        <v>60</v>
      </c>
      <c r="AO18" s="4">
        <v>36</v>
      </c>
      <c r="AP18" s="4">
        <v>17</v>
      </c>
      <c r="AQ18" s="4">
        <v>2</v>
      </c>
      <c r="AR18" s="4">
        <v>1</v>
      </c>
      <c r="AS18" s="4">
        <v>6</v>
      </c>
      <c r="AT18" s="4">
        <v>1</v>
      </c>
      <c r="AU18" s="4">
        <v>8</v>
      </c>
      <c r="AV18" s="4">
        <v>4</v>
      </c>
      <c r="AW18" s="4">
        <v>36</v>
      </c>
      <c r="AX18" s="4">
        <v>39</v>
      </c>
      <c r="AY18" s="4">
        <v>99</v>
      </c>
      <c r="AZ18" s="4">
        <v>20</v>
      </c>
      <c r="BA18" s="4">
        <v>133</v>
      </c>
      <c r="BB18" s="4">
        <v>89</v>
      </c>
      <c r="BC18" s="4">
        <v>64</v>
      </c>
      <c r="BD18" s="4">
        <v>24</v>
      </c>
      <c r="BE18" s="4">
        <v>43</v>
      </c>
      <c r="BF18" s="4">
        <v>65</v>
      </c>
      <c r="BG18" s="4">
        <v>80</v>
      </c>
      <c r="BH18" s="4">
        <v>49</v>
      </c>
    </row>
    <row r="19" spans="1:60">
      <c r="A19" s="34" t="s">
        <v>191</v>
      </c>
      <c r="B19" s="7">
        <v>0.241896786722718</v>
      </c>
      <c r="C19" s="7">
        <v>0.14962476153195001</v>
      </c>
      <c r="D19" s="7">
        <v>0.16820402786475502</v>
      </c>
      <c r="E19" s="7">
        <v>0.13604850388799899</v>
      </c>
      <c r="F19" s="7">
        <v>0.115258851969388</v>
      </c>
      <c r="G19" s="7">
        <v>0.24600144386348799</v>
      </c>
      <c r="H19" s="7">
        <v>0.20741317523759301</v>
      </c>
      <c r="I19" s="7">
        <v>0.239762978581605</v>
      </c>
      <c r="J19" s="7">
        <v>0</v>
      </c>
      <c r="K19" s="7">
        <v>0.142238219966285</v>
      </c>
      <c r="L19" s="7">
        <v>0.21114701687847401</v>
      </c>
      <c r="M19" s="7">
        <v>0.22384669670111801</v>
      </c>
      <c r="N19" s="7">
        <v>0.13896739468368599</v>
      </c>
      <c r="O19" s="7">
        <v>0.19838380408654502</v>
      </c>
      <c r="P19" s="7">
        <v>0.19842728955460601</v>
      </c>
      <c r="Q19" s="7">
        <v>0.20822070079028399</v>
      </c>
      <c r="R19" s="7">
        <v>0.232107494012009</v>
      </c>
      <c r="S19" s="7">
        <v>0.159472285676723</v>
      </c>
      <c r="T19" s="7">
        <v>0.32058370410967002</v>
      </c>
      <c r="U19" s="7">
        <v>0.247080130010539</v>
      </c>
      <c r="V19" s="7">
        <v>0.268408746643992</v>
      </c>
      <c r="W19" s="7">
        <v>0.225408291513472</v>
      </c>
      <c r="X19" s="7">
        <v>0.24950599874886301</v>
      </c>
      <c r="Y19" s="7">
        <v>0.22287506695279402</v>
      </c>
      <c r="Z19" s="7">
        <v>0.221380982934448</v>
      </c>
      <c r="AA19" s="7">
        <v>0.27598507282840601</v>
      </c>
      <c r="AB19" s="7">
        <v>0.23065566621874001</v>
      </c>
      <c r="AC19" s="7">
        <v>0.24502153751156899</v>
      </c>
      <c r="AD19" s="7">
        <v>0.26443773486845701</v>
      </c>
      <c r="AE19" s="7">
        <v>0.21587596773313</v>
      </c>
      <c r="AF19" s="7">
        <v>0.27474576138826901</v>
      </c>
      <c r="AG19" s="7">
        <v>0.20708154128240799</v>
      </c>
      <c r="AH19" s="7">
        <v>0.27075677772992901</v>
      </c>
      <c r="AI19" s="7">
        <v>0.27907061309131298</v>
      </c>
      <c r="AJ19" s="7">
        <v>0.25329848603524302</v>
      </c>
      <c r="AK19" s="7">
        <v>0.26058103607295302</v>
      </c>
      <c r="AL19" s="7">
        <v>0.21993490584832601</v>
      </c>
      <c r="AM19" s="7">
        <v>0.25348505928535903</v>
      </c>
      <c r="AN19" s="7">
        <v>0.18910968617449503</v>
      </c>
      <c r="AO19" s="7">
        <v>0.21725284745670501</v>
      </c>
      <c r="AP19" s="7">
        <v>0.23113532667106601</v>
      </c>
      <c r="AQ19" s="7">
        <v>0.152942100103092</v>
      </c>
      <c r="AR19" s="7">
        <v>0.39339471152699096</v>
      </c>
      <c r="AS19" s="7">
        <v>0.21216671372754198</v>
      </c>
      <c r="AT19" s="7">
        <v>0.20226758540204401</v>
      </c>
      <c r="AU19" s="7">
        <v>0.372349798431243</v>
      </c>
      <c r="AV19" s="7">
        <v>0.20028036757047601</v>
      </c>
      <c r="AW19" s="7">
        <v>0.171060546211903</v>
      </c>
      <c r="AX19" s="7">
        <v>0.16538837618368099</v>
      </c>
      <c r="AY19" s="7">
        <v>0.17674955457765901</v>
      </c>
      <c r="AZ19" s="7">
        <v>0.18997556022011999</v>
      </c>
      <c r="BA19" s="7">
        <v>0.209933852041367</v>
      </c>
      <c r="BB19" s="7">
        <v>0.25902775467348799</v>
      </c>
      <c r="BC19" s="7">
        <v>0.23682538704268602</v>
      </c>
      <c r="BD19" s="7">
        <v>0.19194194561674499</v>
      </c>
      <c r="BE19" s="7">
        <v>0.20343614598825599</v>
      </c>
      <c r="BF19" s="7">
        <v>0.22079195444249097</v>
      </c>
      <c r="BG19" s="7">
        <v>0.26500883233515299</v>
      </c>
      <c r="BH19" s="7">
        <v>0.23156299771970901</v>
      </c>
    </row>
    <row r="20" spans="1:60">
      <c r="A20" s="34"/>
      <c r="B20" s="4">
        <v>484</v>
      </c>
      <c r="C20" s="4">
        <v>82</v>
      </c>
      <c r="D20" s="4">
        <v>83</v>
      </c>
      <c r="E20" s="4">
        <v>14</v>
      </c>
      <c r="F20" s="4">
        <v>7</v>
      </c>
      <c r="G20" s="4">
        <v>3</v>
      </c>
      <c r="H20" s="4">
        <v>7</v>
      </c>
      <c r="I20" s="4">
        <v>15</v>
      </c>
      <c r="J20" s="4">
        <v>0</v>
      </c>
      <c r="K20" s="4">
        <v>4</v>
      </c>
      <c r="L20" s="4">
        <v>149</v>
      </c>
      <c r="M20" s="4">
        <v>171</v>
      </c>
      <c r="N20" s="4">
        <v>19</v>
      </c>
      <c r="O20" s="4">
        <v>98</v>
      </c>
      <c r="P20" s="4">
        <v>63</v>
      </c>
      <c r="Q20" s="4">
        <v>24</v>
      </c>
      <c r="R20" s="4">
        <v>30</v>
      </c>
      <c r="S20" s="4">
        <v>156</v>
      </c>
      <c r="T20" s="4">
        <v>328</v>
      </c>
      <c r="U20" s="4">
        <v>139</v>
      </c>
      <c r="V20" s="4">
        <v>97</v>
      </c>
      <c r="W20" s="4">
        <v>70</v>
      </c>
      <c r="X20" s="4">
        <v>69</v>
      </c>
      <c r="Y20" s="4">
        <v>110</v>
      </c>
      <c r="Z20" s="4">
        <v>103</v>
      </c>
      <c r="AA20" s="4">
        <v>89</v>
      </c>
      <c r="AB20" s="4">
        <v>61</v>
      </c>
      <c r="AC20" s="4">
        <v>155</v>
      </c>
      <c r="AD20" s="4">
        <v>25</v>
      </c>
      <c r="AE20" s="4">
        <v>36</v>
      </c>
      <c r="AF20" s="4">
        <v>15</v>
      </c>
      <c r="AG20" s="4">
        <v>203</v>
      </c>
      <c r="AH20" s="4">
        <v>44</v>
      </c>
      <c r="AI20" s="4">
        <v>213</v>
      </c>
      <c r="AJ20" s="4">
        <v>58</v>
      </c>
      <c r="AK20" s="4">
        <v>95</v>
      </c>
      <c r="AL20" s="4">
        <v>169</v>
      </c>
      <c r="AM20" s="4">
        <v>221</v>
      </c>
      <c r="AN20" s="4">
        <v>127</v>
      </c>
      <c r="AO20" s="4">
        <v>107</v>
      </c>
      <c r="AP20" s="4">
        <v>41</v>
      </c>
      <c r="AQ20" s="4">
        <v>9</v>
      </c>
      <c r="AR20" s="4">
        <v>3</v>
      </c>
      <c r="AS20" s="4">
        <v>7</v>
      </c>
      <c r="AT20" s="4">
        <v>2</v>
      </c>
      <c r="AU20" s="4">
        <v>15</v>
      </c>
      <c r="AV20" s="4">
        <v>2</v>
      </c>
      <c r="AW20" s="4">
        <v>116</v>
      </c>
      <c r="AX20" s="4">
        <v>109</v>
      </c>
      <c r="AY20" s="4">
        <v>64</v>
      </c>
      <c r="AZ20" s="4">
        <v>112</v>
      </c>
      <c r="BA20" s="4">
        <v>206</v>
      </c>
      <c r="BB20" s="4">
        <v>244</v>
      </c>
      <c r="BC20" s="4">
        <v>143</v>
      </c>
      <c r="BD20" s="4">
        <v>40</v>
      </c>
      <c r="BE20" s="4">
        <v>87</v>
      </c>
      <c r="BF20" s="4">
        <v>141</v>
      </c>
      <c r="BG20" s="4">
        <v>204</v>
      </c>
      <c r="BH20" s="4">
        <v>125</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F697CE21-4580-4440-BFE3-F0A089A127EE}"/>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0.35688398426603596</v>
      </c>
      <c r="C5" s="7">
        <v>0.81414107057187612</v>
      </c>
      <c r="D5" s="7">
        <v>0.138538985209922</v>
      </c>
      <c r="E5" s="7">
        <v>0.14009023379188501</v>
      </c>
      <c r="F5" s="7">
        <v>9.4900004650176908E-2</v>
      </c>
      <c r="G5" s="7">
        <v>0</v>
      </c>
      <c r="H5" s="7">
        <v>0.27896210648220499</v>
      </c>
      <c r="I5" s="7">
        <v>0.186537943428389</v>
      </c>
      <c r="J5" s="7">
        <v>0</v>
      </c>
      <c r="K5" s="7">
        <v>0.29160255168437099</v>
      </c>
      <c r="L5" s="7">
        <v>0.23721437916211299</v>
      </c>
      <c r="M5" s="7">
        <v>0.57530816786137107</v>
      </c>
      <c r="N5" s="7">
        <v>0.6735507783748631</v>
      </c>
      <c r="O5" s="7">
        <v>0.72964647926796899</v>
      </c>
      <c r="P5" s="7">
        <v>8.1841413591343407E-2</v>
      </c>
      <c r="Q5" s="7">
        <v>0.18165580610814799</v>
      </c>
      <c r="R5" s="7">
        <v>0.218932474122013</v>
      </c>
      <c r="S5" s="7">
        <v>0.39425268190617602</v>
      </c>
      <c r="T5" s="7">
        <v>0.32120979046743497</v>
      </c>
      <c r="U5" s="7">
        <v>0.20992971589616602</v>
      </c>
      <c r="V5" s="7">
        <v>0.25174274475377401</v>
      </c>
      <c r="W5" s="7">
        <v>0.36633221387729104</v>
      </c>
      <c r="X5" s="7">
        <v>0.44238088839388801</v>
      </c>
      <c r="Y5" s="7">
        <v>0.54677953323117001</v>
      </c>
      <c r="Z5" s="7">
        <v>0.36600249930212397</v>
      </c>
      <c r="AA5" s="7">
        <v>0.38902850359449703</v>
      </c>
      <c r="AB5" s="7">
        <v>0.286855330607937</v>
      </c>
      <c r="AC5" s="7">
        <v>0.37828571425532304</v>
      </c>
      <c r="AD5" s="7">
        <v>0.31915975312103501</v>
      </c>
      <c r="AE5" s="7">
        <v>0.30317265298385299</v>
      </c>
      <c r="AF5" s="7">
        <v>0.41160162946689</v>
      </c>
      <c r="AG5" s="7">
        <v>0.42200119789852697</v>
      </c>
      <c r="AH5" s="7">
        <v>0.25091442417975701</v>
      </c>
      <c r="AI5" s="7">
        <v>0.342355727465118</v>
      </c>
      <c r="AJ5" s="7">
        <v>0.146425465436436</v>
      </c>
      <c r="AK5" s="7">
        <v>0.19462478552764298</v>
      </c>
      <c r="AL5" s="7">
        <v>0.38400231680941199</v>
      </c>
      <c r="AM5" s="7">
        <v>0.400722990663821</v>
      </c>
      <c r="AN5" s="7">
        <v>0.70433759035157495</v>
      </c>
      <c r="AO5" s="7">
        <v>0.10733202721219801</v>
      </c>
      <c r="AP5" s="7">
        <v>0.24281760098435501</v>
      </c>
      <c r="AQ5" s="7">
        <v>0.126655594459501</v>
      </c>
      <c r="AR5" s="7">
        <v>0</v>
      </c>
      <c r="AS5" s="7">
        <v>0.35328442572359697</v>
      </c>
      <c r="AT5" s="7">
        <v>0.42070065336770002</v>
      </c>
      <c r="AU5" s="7">
        <v>0.23065456078034899</v>
      </c>
      <c r="AV5" s="7">
        <v>0.54946824944126804</v>
      </c>
      <c r="AW5" s="7">
        <v>0.73978867205237198</v>
      </c>
      <c r="AX5" s="7">
        <v>0.151360077658581</v>
      </c>
      <c r="AY5" s="7">
        <v>0.18812087104584102</v>
      </c>
      <c r="AZ5" s="7">
        <v>0.652813553085836</v>
      </c>
      <c r="BA5" s="7">
        <v>0.19201001659683101</v>
      </c>
      <c r="BB5" s="7">
        <v>0.404870211436898</v>
      </c>
      <c r="BC5" s="7">
        <v>0.28052593074139504</v>
      </c>
      <c r="BD5" s="7">
        <v>0.40048307153073404</v>
      </c>
      <c r="BE5" s="7">
        <v>0.38960271009612901</v>
      </c>
      <c r="BF5" s="7">
        <v>0.29413419601677299</v>
      </c>
      <c r="BG5" s="7">
        <v>0.35144864124703401</v>
      </c>
      <c r="BH5" s="7">
        <v>0.42882959378412699</v>
      </c>
    </row>
    <row r="6" spans="1:60">
      <c r="A6" s="34"/>
      <c r="B6" s="4">
        <v>714</v>
      </c>
      <c r="C6" s="4">
        <v>445</v>
      </c>
      <c r="D6" s="4">
        <v>69</v>
      </c>
      <c r="E6" s="4">
        <v>15</v>
      </c>
      <c r="F6" s="4">
        <v>6</v>
      </c>
      <c r="G6" s="4">
        <v>0</v>
      </c>
      <c r="H6" s="4">
        <v>9</v>
      </c>
      <c r="I6" s="4">
        <v>12</v>
      </c>
      <c r="J6" s="4">
        <v>0</v>
      </c>
      <c r="K6" s="4">
        <v>7</v>
      </c>
      <c r="L6" s="4">
        <v>168</v>
      </c>
      <c r="M6" s="4">
        <v>439</v>
      </c>
      <c r="N6" s="4">
        <v>94</v>
      </c>
      <c r="O6" s="4">
        <v>361</v>
      </c>
      <c r="P6" s="4">
        <v>26</v>
      </c>
      <c r="Q6" s="4">
        <v>21</v>
      </c>
      <c r="R6" s="4">
        <v>28</v>
      </c>
      <c r="S6" s="4">
        <v>385</v>
      </c>
      <c r="T6" s="4">
        <v>329</v>
      </c>
      <c r="U6" s="4">
        <v>118</v>
      </c>
      <c r="V6" s="4">
        <v>91</v>
      </c>
      <c r="W6" s="4">
        <v>114</v>
      </c>
      <c r="X6" s="4">
        <v>122</v>
      </c>
      <c r="Y6" s="4">
        <v>271</v>
      </c>
      <c r="Z6" s="4">
        <v>170</v>
      </c>
      <c r="AA6" s="4">
        <v>125</v>
      </c>
      <c r="AB6" s="4">
        <v>76</v>
      </c>
      <c r="AC6" s="4">
        <v>239</v>
      </c>
      <c r="AD6" s="4">
        <v>31</v>
      </c>
      <c r="AE6" s="4">
        <v>51</v>
      </c>
      <c r="AF6" s="4">
        <v>22</v>
      </c>
      <c r="AG6" s="4">
        <v>414</v>
      </c>
      <c r="AH6" s="4">
        <v>41</v>
      </c>
      <c r="AI6" s="4">
        <v>262</v>
      </c>
      <c r="AJ6" s="4">
        <v>33</v>
      </c>
      <c r="AK6" s="4">
        <v>71</v>
      </c>
      <c r="AL6" s="4">
        <v>295</v>
      </c>
      <c r="AM6" s="4">
        <v>349</v>
      </c>
      <c r="AN6" s="4">
        <v>472</v>
      </c>
      <c r="AO6" s="4">
        <v>53</v>
      </c>
      <c r="AP6" s="4">
        <v>43</v>
      </c>
      <c r="AQ6" s="4">
        <v>8</v>
      </c>
      <c r="AR6" s="4">
        <v>0</v>
      </c>
      <c r="AS6" s="4">
        <v>11</v>
      </c>
      <c r="AT6" s="4">
        <v>3</v>
      </c>
      <c r="AU6" s="4">
        <v>10</v>
      </c>
      <c r="AV6" s="4">
        <v>7</v>
      </c>
      <c r="AW6" s="4">
        <v>504</v>
      </c>
      <c r="AX6" s="4">
        <v>100</v>
      </c>
      <c r="AY6" s="4">
        <v>68</v>
      </c>
      <c r="AZ6" s="4">
        <v>387</v>
      </c>
      <c r="BA6" s="4">
        <v>188</v>
      </c>
      <c r="BB6" s="4">
        <v>381</v>
      </c>
      <c r="BC6" s="4">
        <v>169</v>
      </c>
      <c r="BD6" s="4">
        <v>83</v>
      </c>
      <c r="BE6" s="4">
        <v>166</v>
      </c>
      <c r="BF6" s="4">
        <v>187</v>
      </c>
      <c r="BG6" s="4">
        <v>271</v>
      </c>
      <c r="BH6" s="4">
        <v>231</v>
      </c>
    </row>
    <row r="7" spans="1:60">
      <c r="A7" s="34" t="s">
        <v>16</v>
      </c>
      <c r="B7" s="7">
        <v>0.21932460304579901</v>
      </c>
      <c r="C7" s="7">
        <v>2.78404212022633E-2</v>
      </c>
      <c r="D7" s="7">
        <v>0.58968080347568796</v>
      </c>
      <c r="E7" s="7">
        <v>0.230361127764835</v>
      </c>
      <c r="F7" s="7">
        <v>8.1895808416776197E-2</v>
      </c>
      <c r="G7" s="7">
        <v>0.11400475011313001</v>
      </c>
      <c r="H7" s="7">
        <v>9.86174172159347E-2</v>
      </c>
      <c r="I7" s="7">
        <v>0.26547226531754303</v>
      </c>
      <c r="J7" s="7">
        <v>0</v>
      </c>
      <c r="K7" s="7">
        <v>0.13769282020785001</v>
      </c>
      <c r="L7" s="7">
        <v>0.35119679894929701</v>
      </c>
      <c r="M7" s="7">
        <v>0.117272409775752</v>
      </c>
      <c r="N7" s="7">
        <v>9.8655551495903188E-2</v>
      </c>
      <c r="O7" s="7">
        <v>5.27367632328666E-2</v>
      </c>
      <c r="P7" s="7">
        <v>0.57464262720664605</v>
      </c>
      <c r="Q7" s="7">
        <v>0.445544038506477</v>
      </c>
      <c r="R7" s="7">
        <v>0.27883492463853299</v>
      </c>
      <c r="S7" s="7">
        <v>0.23568392907747399</v>
      </c>
      <c r="T7" s="7">
        <v>0.20370709951681298</v>
      </c>
      <c r="U7" s="7">
        <v>0.27753701711564199</v>
      </c>
      <c r="V7" s="7">
        <v>0.25531747307061503</v>
      </c>
      <c r="W7" s="7">
        <v>0.22328479626387898</v>
      </c>
      <c r="X7" s="7">
        <v>0.17035296475678599</v>
      </c>
      <c r="Y7" s="7">
        <v>0.15175840645088401</v>
      </c>
      <c r="Z7" s="7">
        <v>0.249276820344389</v>
      </c>
      <c r="AA7" s="7">
        <v>0.21511655829648901</v>
      </c>
      <c r="AB7" s="7">
        <v>0.31962383004683997</v>
      </c>
      <c r="AC7" s="7">
        <v>0.207117031595348</v>
      </c>
      <c r="AD7" s="7">
        <v>0.18994110188191701</v>
      </c>
      <c r="AE7" s="7">
        <v>9.9702965486705611E-2</v>
      </c>
      <c r="AF7" s="7">
        <v>6.7442008081423005E-2</v>
      </c>
      <c r="AG7" s="7">
        <v>0.20938733040991198</v>
      </c>
      <c r="AH7" s="7">
        <v>0.30843339690799498</v>
      </c>
      <c r="AI7" s="7">
        <v>0.17716904144623602</v>
      </c>
      <c r="AJ7" s="7">
        <v>0.34939581382685703</v>
      </c>
      <c r="AK7" s="7">
        <v>0.33458741741334003</v>
      </c>
      <c r="AL7" s="7">
        <v>0.213855606551376</v>
      </c>
      <c r="AM7" s="7">
        <v>0.176001184024806</v>
      </c>
      <c r="AN7" s="7">
        <v>7.1735534949644297E-2</v>
      </c>
      <c r="AO7" s="7">
        <v>0.53194536998111308</v>
      </c>
      <c r="AP7" s="7">
        <v>0.23379807763309798</v>
      </c>
      <c r="AQ7" s="7">
        <v>7.6896538635370396E-2</v>
      </c>
      <c r="AR7" s="7">
        <v>4.6879976177679403E-2</v>
      </c>
      <c r="AS7" s="7">
        <v>0.13937176041576099</v>
      </c>
      <c r="AT7" s="7">
        <v>0</v>
      </c>
      <c r="AU7" s="7">
        <v>0.16475173886448199</v>
      </c>
      <c r="AV7" s="7">
        <v>9.9499841226031796E-2</v>
      </c>
      <c r="AW7" s="7">
        <v>4.8051584875864799E-2</v>
      </c>
      <c r="AX7" s="7">
        <v>0.49378167240248799</v>
      </c>
      <c r="AY7" s="7">
        <v>0.16753909717155702</v>
      </c>
      <c r="AZ7" s="7">
        <v>9.7877150005107605E-2</v>
      </c>
      <c r="BA7" s="7">
        <v>0.348945278811152</v>
      </c>
      <c r="BB7" s="7">
        <v>0.22315740401284401</v>
      </c>
      <c r="BC7" s="7">
        <v>0.26085056823351199</v>
      </c>
      <c r="BD7" s="7">
        <v>0.22444206819235699</v>
      </c>
      <c r="BE7" s="7">
        <v>0.26091040396044396</v>
      </c>
      <c r="BF7" s="7">
        <v>0.24999120837036501</v>
      </c>
      <c r="BG7" s="7">
        <v>0.22077980245432699</v>
      </c>
      <c r="BH7" s="7">
        <v>0.19903163262915999</v>
      </c>
    </row>
    <row r="8" spans="1:60">
      <c r="A8" s="34"/>
      <c r="B8" s="4">
        <v>439</v>
      </c>
      <c r="C8" s="4">
        <v>15</v>
      </c>
      <c r="D8" s="4">
        <v>292</v>
      </c>
      <c r="E8" s="4">
        <v>24</v>
      </c>
      <c r="F8" s="4">
        <v>5</v>
      </c>
      <c r="G8" s="4">
        <v>1</v>
      </c>
      <c r="H8" s="4">
        <v>3</v>
      </c>
      <c r="I8" s="4">
        <v>16</v>
      </c>
      <c r="J8" s="4">
        <v>0</v>
      </c>
      <c r="K8" s="4">
        <v>4</v>
      </c>
      <c r="L8" s="4">
        <v>249</v>
      </c>
      <c r="M8" s="4">
        <v>90</v>
      </c>
      <c r="N8" s="4">
        <v>14</v>
      </c>
      <c r="O8" s="4">
        <v>26</v>
      </c>
      <c r="P8" s="4">
        <v>182</v>
      </c>
      <c r="Q8" s="4">
        <v>51</v>
      </c>
      <c r="R8" s="4">
        <v>36</v>
      </c>
      <c r="S8" s="4">
        <v>230</v>
      </c>
      <c r="T8" s="4">
        <v>209</v>
      </c>
      <c r="U8" s="4">
        <v>156</v>
      </c>
      <c r="V8" s="4">
        <v>92</v>
      </c>
      <c r="W8" s="4">
        <v>69</v>
      </c>
      <c r="X8" s="4">
        <v>47</v>
      </c>
      <c r="Y8" s="4">
        <v>75</v>
      </c>
      <c r="Z8" s="4">
        <v>116</v>
      </c>
      <c r="AA8" s="4">
        <v>69</v>
      </c>
      <c r="AB8" s="4">
        <v>84</v>
      </c>
      <c r="AC8" s="4">
        <v>131</v>
      </c>
      <c r="AD8" s="4">
        <v>18</v>
      </c>
      <c r="AE8" s="4">
        <v>17</v>
      </c>
      <c r="AF8" s="4">
        <v>4</v>
      </c>
      <c r="AG8" s="4">
        <v>205</v>
      </c>
      <c r="AH8" s="4">
        <v>50</v>
      </c>
      <c r="AI8" s="4">
        <v>136</v>
      </c>
      <c r="AJ8" s="4">
        <v>79</v>
      </c>
      <c r="AK8" s="4">
        <v>122</v>
      </c>
      <c r="AL8" s="4">
        <v>164</v>
      </c>
      <c r="AM8" s="4">
        <v>153</v>
      </c>
      <c r="AN8" s="4">
        <v>48</v>
      </c>
      <c r="AO8" s="4">
        <v>262</v>
      </c>
      <c r="AP8" s="4">
        <v>41</v>
      </c>
      <c r="AQ8" s="4">
        <v>5</v>
      </c>
      <c r="AR8" s="4">
        <v>0</v>
      </c>
      <c r="AS8" s="4">
        <v>4</v>
      </c>
      <c r="AT8" s="4">
        <v>0</v>
      </c>
      <c r="AU8" s="4">
        <v>7</v>
      </c>
      <c r="AV8" s="4">
        <v>1</v>
      </c>
      <c r="AW8" s="4">
        <v>33</v>
      </c>
      <c r="AX8" s="4">
        <v>327</v>
      </c>
      <c r="AY8" s="4">
        <v>61</v>
      </c>
      <c r="AZ8" s="4">
        <v>58</v>
      </c>
      <c r="BA8" s="4">
        <v>342</v>
      </c>
      <c r="BB8" s="4">
        <v>210</v>
      </c>
      <c r="BC8" s="4">
        <v>157</v>
      </c>
      <c r="BD8" s="4">
        <v>47</v>
      </c>
      <c r="BE8" s="4">
        <v>111</v>
      </c>
      <c r="BF8" s="4">
        <v>159</v>
      </c>
      <c r="BG8" s="4">
        <v>170</v>
      </c>
      <c r="BH8" s="4">
        <v>107</v>
      </c>
    </row>
    <row r="9" spans="1:60">
      <c r="A9" s="34" t="s">
        <v>53</v>
      </c>
      <c r="B9" s="7">
        <v>4.6892397832464801E-2</v>
      </c>
      <c r="C9" s="7">
        <v>7.4884070423195505E-3</v>
      </c>
      <c r="D9" s="7">
        <v>2.10718555506147E-2</v>
      </c>
      <c r="E9" s="7">
        <v>0.39526611734346501</v>
      </c>
      <c r="F9" s="7">
        <v>0</v>
      </c>
      <c r="G9" s="7">
        <v>0</v>
      </c>
      <c r="H9" s="7">
        <v>0.12054214349436</v>
      </c>
      <c r="I9" s="7">
        <v>2.8172260735076299E-2</v>
      </c>
      <c r="J9" s="7">
        <v>0</v>
      </c>
      <c r="K9" s="7">
        <v>0</v>
      </c>
      <c r="L9" s="7">
        <v>5.8288616511458897E-2</v>
      </c>
      <c r="M9" s="7">
        <v>1.0546254380645399E-2</v>
      </c>
      <c r="N9" s="7">
        <v>1.4214420621078401E-2</v>
      </c>
      <c r="O9" s="7">
        <v>5.4656422337415597E-3</v>
      </c>
      <c r="P9" s="7">
        <v>2.74206042502162E-2</v>
      </c>
      <c r="Q9" s="7">
        <v>1.4010547960495801E-2</v>
      </c>
      <c r="R9" s="7">
        <v>0.16087885039056998</v>
      </c>
      <c r="S9" s="7">
        <v>6.1577056496388297E-2</v>
      </c>
      <c r="T9" s="7">
        <v>3.2873622972074801E-2</v>
      </c>
      <c r="U9" s="7">
        <v>9.1579327481168205E-2</v>
      </c>
      <c r="V9" s="7">
        <v>5.1406798453785402E-2</v>
      </c>
      <c r="W9" s="7">
        <v>2.2121838641414801E-2</v>
      </c>
      <c r="X9" s="7">
        <v>3.4435655762330403E-2</v>
      </c>
      <c r="Y9" s="7">
        <v>1.5338679450163E-2</v>
      </c>
      <c r="Z9" s="7">
        <v>4.3834372960604606E-2</v>
      </c>
      <c r="AA9" s="7">
        <v>2.3247859246874399E-2</v>
      </c>
      <c r="AB9" s="7">
        <v>6.3212690770781399E-2</v>
      </c>
      <c r="AC9" s="7">
        <v>5.8056496427634698E-2</v>
      </c>
      <c r="AD9" s="7">
        <v>4.5192671526463599E-2</v>
      </c>
      <c r="AE9" s="7">
        <v>1.1217337269957099E-2</v>
      </c>
      <c r="AF9" s="7">
        <v>0.117379746354439</v>
      </c>
      <c r="AG9" s="7">
        <v>4.9841228134455698E-2</v>
      </c>
      <c r="AH9" s="7">
        <v>7.8871886026906604E-2</v>
      </c>
      <c r="AI9" s="7">
        <v>3.90532478815446E-2</v>
      </c>
      <c r="AJ9" s="7">
        <v>4.6131388908396999E-2</v>
      </c>
      <c r="AK9" s="7">
        <v>5.9893198577173602E-2</v>
      </c>
      <c r="AL9" s="7">
        <v>5.0182973700822496E-2</v>
      </c>
      <c r="AM9" s="7">
        <v>3.85552834973052E-2</v>
      </c>
      <c r="AN9" s="7">
        <v>7.0034687673087301E-3</v>
      </c>
      <c r="AO9" s="7">
        <v>2.42935468979474E-2</v>
      </c>
      <c r="AP9" s="7">
        <v>0.201480437567954</v>
      </c>
      <c r="AQ9" s="7">
        <v>0</v>
      </c>
      <c r="AR9" s="7">
        <v>0</v>
      </c>
      <c r="AS9" s="7">
        <v>7.2726904176031601E-2</v>
      </c>
      <c r="AT9" s="7">
        <v>6.3913705470849805E-2</v>
      </c>
      <c r="AU9" s="7">
        <v>7.2315963120893792E-2</v>
      </c>
      <c r="AV9" s="7">
        <v>0</v>
      </c>
      <c r="AW9" s="7">
        <v>2.1060018170824601E-2</v>
      </c>
      <c r="AX9" s="7">
        <v>8.5234903757344008E-2</v>
      </c>
      <c r="AY9" s="7">
        <v>4.85872389299222E-2</v>
      </c>
      <c r="AZ9" s="7">
        <v>3.2119465522886796E-2</v>
      </c>
      <c r="BA9" s="7">
        <v>4.7343296837033699E-2</v>
      </c>
      <c r="BB9" s="7">
        <v>3.3993778947492698E-2</v>
      </c>
      <c r="BC9" s="7">
        <v>6.7440748386739108E-2</v>
      </c>
      <c r="BD9" s="7">
        <v>4.5549085172753898E-2</v>
      </c>
      <c r="BE9" s="7">
        <v>4.0135081381322296E-2</v>
      </c>
      <c r="BF9" s="7">
        <v>7.3272120192112003E-2</v>
      </c>
      <c r="BG9" s="7">
        <v>3.64957558931676E-2</v>
      </c>
      <c r="BH9" s="7">
        <v>2.3594402864032703E-2</v>
      </c>
    </row>
    <row r="10" spans="1:60">
      <c r="A10" s="34"/>
      <c r="B10" s="4">
        <v>94</v>
      </c>
      <c r="C10" s="4">
        <v>4</v>
      </c>
      <c r="D10" s="4">
        <v>10</v>
      </c>
      <c r="E10" s="4">
        <v>41</v>
      </c>
      <c r="F10" s="4">
        <v>0</v>
      </c>
      <c r="G10" s="4">
        <v>0</v>
      </c>
      <c r="H10" s="4">
        <v>4</v>
      </c>
      <c r="I10" s="4">
        <v>2</v>
      </c>
      <c r="J10" s="4">
        <v>0</v>
      </c>
      <c r="K10" s="4">
        <v>0</v>
      </c>
      <c r="L10" s="4">
        <v>41</v>
      </c>
      <c r="M10" s="4">
        <v>8</v>
      </c>
      <c r="N10" s="4">
        <v>2</v>
      </c>
      <c r="O10" s="4">
        <v>3</v>
      </c>
      <c r="P10" s="4">
        <v>9</v>
      </c>
      <c r="Q10" s="4">
        <v>2</v>
      </c>
      <c r="R10" s="4">
        <v>21</v>
      </c>
      <c r="S10" s="4">
        <v>60</v>
      </c>
      <c r="T10" s="4">
        <v>34</v>
      </c>
      <c r="U10" s="4">
        <v>51</v>
      </c>
      <c r="V10" s="4">
        <v>18</v>
      </c>
      <c r="W10" s="4">
        <v>7</v>
      </c>
      <c r="X10" s="4">
        <v>9</v>
      </c>
      <c r="Y10" s="4">
        <v>8</v>
      </c>
      <c r="Z10" s="4">
        <v>20</v>
      </c>
      <c r="AA10" s="4">
        <v>7</v>
      </c>
      <c r="AB10" s="4">
        <v>17</v>
      </c>
      <c r="AC10" s="4">
        <v>37</v>
      </c>
      <c r="AD10" s="4">
        <v>4</v>
      </c>
      <c r="AE10" s="4">
        <v>2</v>
      </c>
      <c r="AF10" s="4">
        <v>6</v>
      </c>
      <c r="AG10" s="4">
        <v>49</v>
      </c>
      <c r="AH10" s="4">
        <v>13</v>
      </c>
      <c r="AI10" s="4">
        <v>30</v>
      </c>
      <c r="AJ10" s="4">
        <v>10</v>
      </c>
      <c r="AK10" s="4">
        <v>22</v>
      </c>
      <c r="AL10" s="4">
        <v>39</v>
      </c>
      <c r="AM10" s="4">
        <v>34</v>
      </c>
      <c r="AN10" s="4">
        <v>5</v>
      </c>
      <c r="AO10" s="4">
        <v>12</v>
      </c>
      <c r="AP10" s="4">
        <v>36</v>
      </c>
      <c r="AQ10" s="4">
        <v>0</v>
      </c>
      <c r="AR10" s="4">
        <v>0</v>
      </c>
      <c r="AS10" s="4">
        <v>2</v>
      </c>
      <c r="AT10" s="4">
        <v>1</v>
      </c>
      <c r="AU10" s="4">
        <v>3</v>
      </c>
      <c r="AV10" s="4">
        <v>0</v>
      </c>
      <c r="AW10" s="4">
        <v>14</v>
      </c>
      <c r="AX10" s="4">
        <v>56</v>
      </c>
      <c r="AY10" s="4">
        <v>18</v>
      </c>
      <c r="AZ10" s="4">
        <v>19</v>
      </c>
      <c r="BA10" s="4">
        <v>46</v>
      </c>
      <c r="BB10" s="4">
        <v>32</v>
      </c>
      <c r="BC10" s="4">
        <v>41</v>
      </c>
      <c r="BD10" s="4">
        <v>9</v>
      </c>
      <c r="BE10" s="4">
        <v>17</v>
      </c>
      <c r="BF10" s="4">
        <v>47</v>
      </c>
      <c r="BG10" s="4">
        <v>28</v>
      </c>
      <c r="BH10" s="4">
        <v>13</v>
      </c>
    </row>
    <row r="11" spans="1:60">
      <c r="A11" s="34" t="s">
        <v>18</v>
      </c>
      <c r="B11" s="7">
        <v>4.3075343130055004E-2</v>
      </c>
      <c r="C11" s="7">
        <v>2.70636981956817E-3</v>
      </c>
      <c r="D11" s="7">
        <v>1.13516269077127E-2</v>
      </c>
      <c r="E11" s="7">
        <v>2.19488733598893E-2</v>
      </c>
      <c r="F11" s="7">
        <v>0.718500229571852</v>
      </c>
      <c r="G11" s="7">
        <v>0</v>
      </c>
      <c r="H11" s="7">
        <v>0.10935165443032201</v>
      </c>
      <c r="I11" s="7">
        <v>5.8848866647234502E-2</v>
      </c>
      <c r="J11" s="7">
        <v>0</v>
      </c>
      <c r="K11" s="7">
        <v>0</v>
      </c>
      <c r="L11" s="7">
        <v>5.0054942634322197E-2</v>
      </c>
      <c r="M11" s="7">
        <v>2.01079761342682E-2</v>
      </c>
      <c r="N11" s="7">
        <v>7.4195830092163798E-3</v>
      </c>
      <c r="O11" s="7">
        <v>2.1841945865883E-3</v>
      </c>
      <c r="P11" s="7">
        <v>1.11041348554197E-2</v>
      </c>
      <c r="Q11" s="7">
        <v>2.4042989341250598E-2</v>
      </c>
      <c r="R11" s="7">
        <v>1.1833376919009099E-2</v>
      </c>
      <c r="S11" s="7">
        <v>4.4124456447603405E-2</v>
      </c>
      <c r="T11" s="7">
        <v>4.2073802424319399E-2</v>
      </c>
      <c r="U11" s="7">
        <v>7.8345633921809002E-2</v>
      </c>
      <c r="V11" s="7">
        <v>3.8214068897051701E-2</v>
      </c>
      <c r="W11" s="7">
        <v>4.95063854624095E-2</v>
      </c>
      <c r="X11" s="7">
        <v>1.98487061293895E-2</v>
      </c>
      <c r="Y11" s="7">
        <v>1.5410556821048001E-2</v>
      </c>
      <c r="Z11" s="7">
        <v>5.8061289588364796E-3</v>
      </c>
      <c r="AA11" s="7">
        <v>1.13908507818987E-2</v>
      </c>
      <c r="AB11" s="7">
        <v>3.2917656681415802E-2</v>
      </c>
      <c r="AC11" s="7">
        <v>2.8791733490232702E-2</v>
      </c>
      <c r="AD11" s="7">
        <v>0</v>
      </c>
      <c r="AE11" s="7">
        <v>0.31134458544427401</v>
      </c>
      <c r="AF11" s="7">
        <v>9.4548321548855001E-3</v>
      </c>
      <c r="AG11" s="7">
        <v>4.0873738359139003E-2</v>
      </c>
      <c r="AH11" s="7">
        <v>1.35501500359239E-2</v>
      </c>
      <c r="AI11" s="7">
        <v>4.3786948496178202E-2</v>
      </c>
      <c r="AJ11" s="7">
        <v>7.3096803078391309E-2</v>
      </c>
      <c r="AK11" s="7">
        <v>4.9772998024005005E-2</v>
      </c>
      <c r="AL11" s="7">
        <v>3.8935257593678198E-2</v>
      </c>
      <c r="AM11" s="7">
        <v>4.3933281786008298E-2</v>
      </c>
      <c r="AN11" s="7">
        <v>3.8196191464782399E-3</v>
      </c>
      <c r="AO11" s="7">
        <v>1.56120653161178E-2</v>
      </c>
      <c r="AP11" s="7">
        <v>1.29188761133609E-2</v>
      </c>
      <c r="AQ11" s="7">
        <v>0.71273384185834499</v>
      </c>
      <c r="AR11" s="7">
        <v>0</v>
      </c>
      <c r="AS11" s="7">
        <v>4.4562077735225102E-2</v>
      </c>
      <c r="AT11" s="7">
        <v>7.04661286823801E-2</v>
      </c>
      <c r="AU11" s="7">
        <v>1.8897632333972E-2</v>
      </c>
      <c r="AV11" s="7">
        <v>0</v>
      </c>
      <c r="AW11" s="7">
        <v>1.91162262218613E-2</v>
      </c>
      <c r="AX11" s="7">
        <v>3.6756451915680596E-2</v>
      </c>
      <c r="AY11" s="7">
        <v>0.111008490703506</v>
      </c>
      <c r="AZ11" s="7">
        <v>2.6670189371358299E-2</v>
      </c>
      <c r="BA11" s="7">
        <v>5.7858473686346501E-2</v>
      </c>
      <c r="BB11" s="7">
        <v>1.1518786773316201E-2</v>
      </c>
      <c r="BC11" s="7">
        <v>3.5591278616708605E-2</v>
      </c>
      <c r="BD11" s="7">
        <v>4.3612265907787403E-3</v>
      </c>
      <c r="BE11" s="7">
        <v>3.35848491143382E-3</v>
      </c>
      <c r="BF11" s="7">
        <v>5.6934060085541402E-2</v>
      </c>
      <c r="BG11" s="7">
        <v>2.91922008038773E-2</v>
      </c>
      <c r="BH11" s="7">
        <v>5.0145445715757998E-2</v>
      </c>
    </row>
    <row r="12" spans="1:60">
      <c r="A12" s="34"/>
      <c r="B12" s="4">
        <v>86</v>
      </c>
      <c r="C12" s="4">
        <v>1</v>
      </c>
      <c r="D12" s="4">
        <v>6</v>
      </c>
      <c r="E12" s="4">
        <v>2</v>
      </c>
      <c r="F12" s="4">
        <v>44</v>
      </c>
      <c r="G12" s="4">
        <v>0</v>
      </c>
      <c r="H12" s="4">
        <v>4</v>
      </c>
      <c r="I12" s="4">
        <v>4</v>
      </c>
      <c r="J12" s="4">
        <v>0</v>
      </c>
      <c r="K12" s="4">
        <v>0</v>
      </c>
      <c r="L12" s="4">
        <v>35</v>
      </c>
      <c r="M12" s="4">
        <v>15</v>
      </c>
      <c r="N12" s="4">
        <v>1</v>
      </c>
      <c r="O12" s="4">
        <v>1</v>
      </c>
      <c r="P12" s="4">
        <v>4</v>
      </c>
      <c r="Q12" s="4">
        <v>3</v>
      </c>
      <c r="R12" s="4">
        <v>2</v>
      </c>
      <c r="S12" s="4">
        <v>43</v>
      </c>
      <c r="T12" s="4">
        <v>43</v>
      </c>
      <c r="U12" s="4">
        <v>44</v>
      </c>
      <c r="V12" s="4">
        <v>14</v>
      </c>
      <c r="W12" s="4">
        <v>15</v>
      </c>
      <c r="X12" s="4">
        <v>5</v>
      </c>
      <c r="Y12" s="4">
        <v>8</v>
      </c>
      <c r="Z12" s="4">
        <v>3</v>
      </c>
      <c r="AA12" s="4">
        <v>4</v>
      </c>
      <c r="AB12" s="4">
        <v>9</v>
      </c>
      <c r="AC12" s="4">
        <v>18</v>
      </c>
      <c r="AD12" s="4">
        <v>0</v>
      </c>
      <c r="AE12" s="4">
        <v>52</v>
      </c>
      <c r="AF12" s="4">
        <v>1</v>
      </c>
      <c r="AG12" s="4">
        <v>40</v>
      </c>
      <c r="AH12" s="4">
        <v>2</v>
      </c>
      <c r="AI12" s="4">
        <v>33</v>
      </c>
      <c r="AJ12" s="4">
        <v>17</v>
      </c>
      <c r="AK12" s="4">
        <v>18</v>
      </c>
      <c r="AL12" s="4">
        <v>30</v>
      </c>
      <c r="AM12" s="4">
        <v>38</v>
      </c>
      <c r="AN12" s="4">
        <v>3</v>
      </c>
      <c r="AO12" s="4">
        <v>8</v>
      </c>
      <c r="AP12" s="4">
        <v>2</v>
      </c>
      <c r="AQ12" s="4">
        <v>42</v>
      </c>
      <c r="AR12" s="4">
        <v>0</v>
      </c>
      <c r="AS12" s="4">
        <v>1</v>
      </c>
      <c r="AT12" s="4">
        <v>1</v>
      </c>
      <c r="AU12" s="4">
        <v>1</v>
      </c>
      <c r="AV12" s="4">
        <v>0</v>
      </c>
      <c r="AW12" s="4">
        <v>13</v>
      </c>
      <c r="AX12" s="4">
        <v>24</v>
      </c>
      <c r="AY12" s="4">
        <v>40</v>
      </c>
      <c r="AZ12" s="4">
        <v>16</v>
      </c>
      <c r="BA12" s="4">
        <v>57</v>
      </c>
      <c r="BB12" s="4">
        <v>11</v>
      </c>
      <c r="BC12" s="4">
        <v>21</v>
      </c>
      <c r="BD12" s="4">
        <v>1</v>
      </c>
      <c r="BE12" s="4">
        <v>1</v>
      </c>
      <c r="BF12" s="4">
        <v>36</v>
      </c>
      <c r="BG12" s="4">
        <v>22</v>
      </c>
      <c r="BH12" s="4">
        <v>27</v>
      </c>
    </row>
    <row r="13" spans="1:60">
      <c r="A13" s="34" t="s">
        <v>19</v>
      </c>
      <c r="B13" s="7">
        <v>1.1741765947173901E-2</v>
      </c>
      <c r="C13" s="7">
        <v>8.2972220979806496E-3</v>
      </c>
      <c r="D13" s="7">
        <v>5.4094708322849003E-3</v>
      </c>
      <c r="E13" s="7">
        <v>4.4782264696080695E-3</v>
      </c>
      <c r="F13" s="7">
        <v>0</v>
      </c>
      <c r="G13" s="7">
        <v>0.47084584880025604</v>
      </c>
      <c r="H13" s="7">
        <v>3.8832828903287597E-2</v>
      </c>
      <c r="I13" s="7">
        <v>2.31204486238989E-2</v>
      </c>
      <c r="J13" s="7">
        <v>0</v>
      </c>
      <c r="K13" s="7">
        <v>0</v>
      </c>
      <c r="L13" s="7">
        <v>1.0901880136345099E-2</v>
      </c>
      <c r="M13" s="7">
        <v>4.3632844363833802E-3</v>
      </c>
      <c r="N13" s="7">
        <v>1.40298180151213E-2</v>
      </c>
      <c r="O13" s="7">
        <v>5.1965931966006197E-3</v>
      </c>
      <c r="P13" s="7">
        <v>4.7973240599279597E-3</v>
      </c>
      <c r="Q13" s="7">
        <v>0</v>
      </c>
      <c r="R13" s="7">
        <v>0</v>
      </c>
      <c r="S13" s="7">
        <v>1.4077135644598299E-2</v>
      </c>
      <c r="T13" s="7">
        <v>9.5122948540254104E-3</v>
      </c>
      <c r="U13" s="7">
        <v>1.8125804187104501E-2</v>
      </c>
      <c r="V13" s="7">
        <v>1.4734844445740899E-2</v>
      </c>
      <c r="W13" s="7">
        <v>5.2140248230535405E-3</v>
      </c>
      <c r="X13" s="7">
        <v>1.23773227388594E-2</v>
      </c>
      <c r="Y13" s="7">
        <v>6.0641055830090397E-3</v>
      </c>
      <c r="Z13" s="7">
        <v>1.5689550631676701E-2</v>
      </c>
      <c r="AA13" s="7">
        <v>5.03713657673134E-3</v>
      </c>
      <c r="AB13" s="7">
        <v>6.4556926453142706E-3</v>
      </c>
      <c r="AC13" s="7">
        <v>2.6256497439003201E-3</v>
      </c>
      <c r="AD13" s="7">
        <v>6.465311371582079E-2</v>
      </c>
      <c r="AE13" s="7">
        <v>2.9786108485675703E-2</v>
      </c>
      <c r="AF13" s="7">
        <v>0</v>
      </c>
      <c r="AG13" s="7">
        <v>1.3227367621709901E-2</v>
      </c>
      <c r="AH13" s="7">
        <v>0</v>
      </c>
      <c r="AI13" s="7">
        <v>9.6684584230874605E-3</v>
      </c>
      <c r="AJ13" s="7">
        <v>1.6915703846598001E-2</v>
      </c>
      <c r="AK13" s="7">
        <v>1.05744587549443E-2</v>
      </c>
      <c r="AL13" s="7">
        <v>3.2389703833930598E-3</v>
      </c>
      <c r="AM13" s="7">
        <v>1.9738009631968201E-2</v>
      </c>
      <c r="AN13" s="7">
        <v>6.7662804563161007E-3</v>
      </c>
      <c r="AO13" s="7">
        <v>3.0839523510578699E-3</v>
      </c>
      <c r="AP13" s="7">
        <v>2.6450439495031303E-3</v>
      </c>
      <c r="AQ13" s="7">
        <v>0</v>
      </c>
      <c r="AR13" s="7">
        <v>0.42221520135394497</v>
      </c>
      <c r="AS13" s="7">
        <v>0</v>
      </c>
      <c r="AT13" s="7">
        <v>6.8962342623292996E-2</v>
      </c>
      <c r="AU13" s="7">
        <v>3.4416559898133497E-2</v>
      </c>
      <c r="AV13" s="7">
        <v>0</v>
      </c>
      <c r="AW13" s="7">
        <v>1.64946262694265E-2</v>
      </c>
      <c r="AX13" s="7">
        <v>8.0504645200535491E-3</v>
      </c>
      <c r="AY13" s="7">
        <v>1.2950613369714301E-2</v>
      </c>
      <c r="AZ13" s="7">
        <v>1.2273120814149101E-2</v>
      </c>
      <c r="BA13" s="7">
        <v>1.09911733376865E-2</v>
      </c>
      <c r="BB13" s="7">
        <v>1.7629363903658298E-3</v>
      </c>
      <c r="BC13" s="7">
        <v>2.2841785347091997E-2</v>
      </c>
      <c r="BD13" s="7">
        <v>1.23291419548373E-2</v>
      </c>
      <c r="BE13" s="7">
        <v>6.0421908899973495E-3</v>
      </c>
      <c r="BF13" s="7">
        <v>2.0222943785103701E-2</v>
      </c>
      <c r="BG13" s="7">
        <v>4.2977018505080903E-3</v>
      </c>
      <c r="BH13" s="7">
        <v>1.3602908742461799E-2</v>
      </c>
    </row>
    <row r="14" spans="1:60">
      <c r="A14" s="34"/>
      <c r="B14" s="4">
        <v>24</v>
      </c>
      <c r="C14" s="4">
        <v>5</v>
      </c>
      <c r="D14" s="4">
        <v>3</v>
      </c>
      <c r="E14" s="4">
        <v>0</v>
      </c>
      <c r="F14" s="4">
        <v>0</v>
      </c>
      <c r="G14" s="4">
        <v>5</v>
      </c>
      <c r="H14" s="4">
        <v>1</v>
      </c>
      <c r="I14" s="4">
        <v>1</v>
      </c>
      <c r="J14" s="4">
        <v>0</v>
      </c>
      <c r="K14" s="4">
        <v>0</v>
      </c>
      <c r="L14" s="4">
        <v>8</v>
      </c>
      <c r="M14" s="4">
        <v>3</v>
      </c>
      <c r="N14" s="4">
        <v>2</v>
      </c>
      <c r="O14" s="4">
        <v>3</v>
      </c>
      <c r="P14" s="4">
        <v>2</v>
      </c>
      <c r="Q14" s="4">
        <v>0</v>
      </c>
      <c r="R14" s="4">
        <v>0</v>
      </c>
      <c r="S14" s="4">
        <v>14</v>
      </c>
      <c r="T14" s="4">
        <v>10</v>
      </c>
      <c r="U14" s="4">
        <v>10</v>
      </c>
      <c r="V14" s="4">
        <v>5</v>
      </c>
      <c r="W14" s="4">
        <v>2</v>
      </c>
      <c r="X14" s="4">
        <v>3</v>
      </c>
      <c r="Y14" s="4">
        <v>3</v>
      </c>
      <c r="Z14" s="4">
        <v>7</v>
      </c>
      <c r="AA14" s="4">
        <v>2</v>
      </c>
      <c r="AB14" s="4">
        <v>2</v>
      </c>
      <c r="AC14" s="4">
        <v>2</v>
      </c>
      <c r="AD14" s="4">
        <v>6</v>
      </c>
      <c r="AE14" s="4">
        <v>5</v>
      </c>
      <c r="AF14" s="4">
        <v>0</v>
      </c>
      <c r="AG14" s="4">
        <v>13</v>
      </c>
      <c r="AH14" s="4">
        <v>0</v>
      </c>
      <c r="AI14" s="4">
        <v>7</v>
      </c>
      <c r="AJ14" s="4">
        <v>4</v>
      </c>
      <c r="AK14" s="4">
        <v>4</v>
      </c>
      <c r="AL14" s="4">
        <v>2</v>
      </c>
      <c r="AM14" s="4">
        <v>17</v>
      </c>
      <c r="AN14" s="4">
        <v>5</v>
      </c>
      <c r="AO14" s="4">
        <v>2</v>
      </c>
      <c r="AP14" s="4">
        <v>0</v>
      </c>
      <c r="AQ14" s="4">
        <v>0</v>
      </c>
      <c r="AR14" s="4">
        <v>3</v>
      </c>
      <c r="AS14" s="4">
        <v>0</v>
      </c>
      <c r="AT14" s="4">
        <v>1</v>
      </c>
      <c r="AU14" s="4">
        <v>1</v>
      </c>
      <c r="AV14" s="4">
        <v>0</v>
      </c>
      <c r="AW14" s="4">
        <v>11</v>
      </c>
      <c r="AX14" s="4">
        <v>5</v>
      </c>
      <c r="AY14" s="4">
        <v>5</v>
      </c>
      <c r="AZ14" s="4">
        <v>7</v>
      </c>
      <c r="BA14" s="4">
        <v>11</v>
      </c>
      <c r="BB14" s="4">
        <v>2</v>
      </c>
      <c r="BC14" s="4">
        <v>14</v>
      </c>
      <c r="BD14" s="4">
        <v>3</v>
      </c>
      <c r="BE14" s="4">
        <v>3</v>
      </c>
      <c r="BF14" s="4">
        <v>13</v>
      </c>
      <c r="BG14" s="4">
        <v>3</v>
      </c>
      <c r="BH14" s="4">
        <v>7</v>
      </c>
    </row>
    <row r="15" spans="1:60">
      <c r="A15" s="34" t="s">
        <v>135</v>
      </c>
      <c r="B15" s="7">
        <v>1.2340935580118499E-2</v>
      </c>
      <c r="C15" s="7">
        <v>7.1381440412238704E-4</v>
      </c>
      <c r="D15" s="7">
        <v>5.9930842277988805E-3</v>
      </c>
      <c r="E15" s="7">
        <v>0</v>
      </c>
      <c r="F15" s="7">
        <v>0</v>
      </c>
      <c r="G15" s="7">
        <v>0</v>
      </c>
      <c r="H15" s="7">
        <v>1.4118872195437499E-2</v>
      </c>
      <c r="I15" s="7">
        <v>0.152965965967928</v>
      </c>
      <c r="J15" s="7">
        <v>0</v>
      </c>
      <c r="K15" s="7">
        <v>0.13099042124728699</v>
      </c>
      <c r="L15" s="7">
        <v>1.9523328824997598E-2</v>
      </c>
      <c r="M15" s="7">
        <v>2.2793052965592898E-3</v>
      </c>
      <c r="N15" s="7">
        <v>0</v>
      </c>
      <c r="O15" s="7">
        <v>1.4438102443955899E-3</v>
      </c>
      <c r="P15" s="7">
        <v>3.34915479143875E-2</v>
      </c>
      <c r="Q15" s="7">
        <v>0</v>
      </c>
      <c r="R15" s="7">
        <v>0</v>
      </c>
      <c r="S15" s="7">
        <v>1.1745742860093101E-2</v>
      </c>
      <c r="T15" s="7">
        <v>1.2909138963768002E-2</v>
      </c>
      <c r="U15" s="7">
        <v>2.2105753599153601E-2</v>
      </c>
      <c r="V15" s="7">
        <v>9.7868390141830405E-3</v>
      </c>
      <c r="W15" s="7">
        <v>1.52481455839392E-2</v>
      </c>
      <c r="X15" s="7">
        <v>1.0770995516903801E-2</v>
      </c>
      <c r="Y15" s="7">
        <v>2.1544927796966701E-3</v>
      </c>
      <c r="Z15" s="7">
        <v>1.0479691476834E-2</v>
      </c>
      <c r="AA15" s="7">
        <v>1.5997722268188398E-2</v>
      </c>
      <c r="AB15" s="7">
        <v>2.0666092062691602E-2</v>
      </c>
      <c r="AC15" s="7">
        <v>7.7846784008620898E-3</v>
      </c>
      <c r="AD15" s="7">
        <v>3.9205309904262603E-2</v>
      </c>
      <c r="AE15" s="7">
        <v>3.3077011796087603E-3</v>
      </c>
      <c r="AF15" s="7">
        <v>0</v>
      </c>
      <c r="AG15" s="7">
        <v>5.5383254070994099E-3</v>
      </c>
      <c r="AH15" s="7">
        <v>2.7732435368135501E-2</v>
      </c>
      <c r="AI15" s="7">
        <v>1.76580128041227E-2</v>
      </c>
      <c r="AJ15" s="7">
        <v>2.02421214479248E-2</v>
      </c>
      <c r="AK15" s="7">
        <v>1.852290419104E-2</v>
      </c>
      <c r="AL15" s="7">
        <v>1.27066333342636E-2</v>
      </c>
      <c r="AM15" s="7">
        <v>9.4353789628451902E-3</v>
      </c>
      <c r="AN15" s="7">
        <v>1.0659767847783499E-3</v>
      </c>
      <c r="AO15" s="7">
        <v>2.8326475706555599E-2</v>
      </c>
      <c r="AP15" s="7">
        <v>0</v>
      </c>
      <c r="AQ15" s="7">
        <v>0</v>
      </c>
      <c r="AR15" s="7">
        <v>0</v>
      </c>
      <c r="AS15" s="7">
        <v>4.85876828507271E-2</v>
      </c>
      <c r="AT15" s="7">
        <v>4.9712935250913297E-2</v>
      </c>
      <c r="AU15" s="7">
        <v>5.6727017106982906E-2</v>
      </c>
      <c r="AV15" s="7">
        <v>0</v>
      </c>
      <c r="AW15" s="7">
        <v>1.62966512413904E-3</v>
      </c>
      <c r="AX15" s="7">
        <v>1.3765647476344201E-2</v>
      </c>
      <c r="AY15" s="7">
        <v>3.8330664026013504E-2</v>
      </c>
      <c r="AZ15" s="7">
        <v>2.4283003022457102E-3</v>
      </c>
      <c r="BA15" s="7">
        <v>1.8761599173631502E-2</v>
      </c>
      <c r="BB15" s="7">
        <v>1.1547964791116401E-2</v>
      </c>
      <c r="BC15" s="7">
        <v>2.05634683474098E-2</v>
      </c>
      <c r="BD15" s="7">
        <v>4.14188980603455E-3</v>
      </c>
      <c r="BE15" s="7">
        <v>1.24092138187556E-2</v>
      </c>
      <c r="BF15" s="7">
        <v>1.48938903691951E-2</v>
      </c>
      <c r="BG15" s="7">
        <v>1.36747739753509E-2</v>
      </c>
      <c r="BH15" s="7">
        <v>8.7163579950661797E-3</v>
      </c>
    </row>
    <row r="16" spans="1:60">
      <c r="A16" s="34"/>
      <c r="B16" s="4">
        <v>25</v>
      </c>
      <c r="C16" s="4">
        <v>0</v>
      </c>
      <c r="D16" s="4">
        <v>3</v>
      </c>
      <c r="E16" s="4">
        <v>0</v>
      </c>
      <c r="F16" s="4">
        <v>0</v>
      </c>
      <c r="G16" s="4">
        <v>0</v>
      </c>
      <c r="H16" s="4">
        <v>0</v>
      </c>
      <c r="I16" s="4">
        <v>9</v>
      </c>
      <c r="J16" s="4">
        <v>0</v>
      </c>
      <c r="K16" s="4">
        <v>3</v>
      </c>
      <c r="L16" s="4">
        <v>14</v>
      </c>
      <c r="M16" s="4">
        <v>2</v>
      </c>
      <c r="N16" s="4">
        <v>0</v>
      </c>
      <c r="O16" s="4">
        <v>1</v>
      </c>
      <c r="P16" s="4">
        <v>11</v>
      </c>
      <c r="Q16" s="4">
        <v>0</v>
      </c>
      <c r="R16" s="4">
        <v>0</v>
      </c>
      <c r="S16" s="4">
        <v>11</v>
      </c>
      <c r="T16" s="4">
        <v>13</v>
      </c>
      <c r="U16" s="4">
        <v>12</v>
      </c>
      <c r="V16" s="4">
        <v>4</v>
      </c>
      <c r="W16" s="4">
        <v>5</v>
      </c>
      <c r="X16" s="4">
        <v>3</v>
      </c>
      <c r="Y16" s="4">
        <v>1</v>
      </c>
      <c r="Z16" s="4">
        <v>5</v>
      </c>
      <c r="AA16" s="4">
        <v>5</v>
      </c>
      <c r="AB16" s="4">
        <v>5</v>
      </c>
      <c r="AC16" s="4">
        <v>5</v>
      </c>
      <c r="AD16" s="4">
        <v>4</v>
      </c>
      <c r="AE16" s="4">
        <v>1</v>
      </c>
      <c r="AF16" s="4">
        <v>0</v>
      </c>
      <c r="AG16" s="4">
        <v>5</v>
      </c>
      <c r="AH16" s="4">
        <v>5</v>
      </c>
      <c r="AI16" s="4">
        <v>14</v>
      </c>
      <c r="AJ16" s="4">
        <v>5</v>
      </c>
      <c r="AK16" s="4">
        <v>7</v>
      </c>
      <c r="AL16" s="4">
        <v>10</v>
      </c>
      <c r="AM16" s="4">
        <v>8</v>
      </c>
      <c r="AN16" s="4">
        <v>1</v>
      </c>
      <c r="AO16" s="4">
        <v>14</v>
      </c>
      <c r="AP16" s="4">
        <v>0</v>
      </c>
      <c r="AQ16" s="4">
        <v>0</v>
      </c>
      <c r="AR16" s="4">
        <v>0</v>
      </c>
      <c r="AS16" s="4">
        <v>1</v>
      </c>
      <c r="AT16" s="4">
        <v>0</v>
      </c>
      <c r="AU16" s="4">
        <v>2</v>
      </c>
      <c r="AV16" s="4">
        <v>0</v>
      </c>
      <c r="AW16" s="4">
        <v>1</v>
      </c>
      <c r="AX16" s="4">
        <v>9</v>
      </c>
      <c r="AY16" s="4">
        <v>14</v>
      </c>
      <c r="AZ16" s="4">
        <v>1</v>
      </c>
      <c r="BA16" s="4">
        <v>18</v>
      </c>
      <c r="BB16" s="4">
        <v>11</v>
      </c>
      <c r="BC16" s="4">
        <v>12</v>
      </c>
      <c r="BD16" s="4">
        <v>1</v>
      </c>
      <c r="BE16" s="4">
        <v>5</v>
      </c>
      <c r="BF16" s="4">
        <v>9</v>
      </c>
      <c r="BG16" s="4">
        <v>11</v>
      </c>
      <c r="BH16" s="4">
        <v>5</v>
      </c>
    </row>
    <row r="17" spans="1:60">
      <c r="A17" s="34" t="s">
        <v>318</v>
      </c>
      <c r="B17" s="7">
        <v>9.0489452042832999E-2</v>
      </c>
      <c r="C17" s="7">
        <v>3.8755548207243896E-2</v>
      </c>
      <c r="D17" s="7">
        <v>3.5025678986252397E-2</v>
      </c>
      <c r="E17" s="7">
        <v>6.3750999440827502E-2</v>
      </c>
      <c r="F17" s="7">
        <v>4.1420473808963305E-2</v>
      </c>
      <c r="G17" s="7">
        <v>0.16914795722312501</v>
      </c>
      <c r="H17" s="7">
        <v>0.14085552160003501</v>
      </c>
      <c r="I17" s="7">
        <v>9.3050773918979188E-2</v>
      </c>
      <c r="J17" s="7">
        <v>0</v>
      </c>
      <c r="K17" s="7">
        <v>0.37763261826766403</v>
      </c>
      <c r="L17" s="7">
        <v>5.4349131925177402E-2</v>
      </c>
      <c r="M17" s="7">
        <v>0.10187212841749399</v>
      </c>
      <c r="N17" s="7">
        <v>7.13875031736282E-2</v>
      </c>
      <c r="O17" s="7">
        <v>8.1736347412051505E-2</v>
      </c>
      <c r="P17" s="7">
        <v>4.5101015528736799E-2</v>
      </c>
      <c r="Q17" s="7">
        <v>0.13099340068832599</v>
      </c>
      <c r="R17" s="7">
        <v>5.1485854912274601E-2</v>
      </c>
      <c r="S17" s="7">
        <v>9.07055905030906E-2</v>
      </c>
      <c r="T17" s="7">
        <v>9.0283114498163008E-2</v>
      </c>
      <c r="U17" s="7">
        <v>7.8313275225413703E-2</v>
      </c>
      <c r="V17" s="7">
        <v>0.11959167418194801</v>
      </c>
      <c r="W17" s="7">
        <v>0.12278024813628599</v>
      </c>
      <c r="X17" s="7">
        <v>8.6486905162459299E-2</v>
      </c>
      <c r="Y17" s="7">
        <v>6.5107753194088805E-2</v>
      </c>
      <c r="Z17" s="7">
        <v>8.9474325087334397E-2</v>
      </c>
      <c r="AA17" s="7">
        <v>0.12672817347342799</v>
      </c>
      <c r="AB17" s="7">
        <v>6.3511103393472296E-2</v>
      </c>
      <c r="AC17" s="7">
        <v>9.4037114901169408E-2</v>
      </c>
      <c r="AD17" s="7">
        <v>6.5074087605571596E-2</v>
      </c>
      <c r="AE17" s="7">
        <v>5.39342552663949E-2</v>
      </c>
      <c r="AF17" s="7">
        <v>0.13208310671256199</v>
      </c>
      <c r="AG17" s="7">
        <v>6.8432521018792797E-2</v>
      </c>
      <c r="AH17" s="7">
        <v>7.52214291924862E-2</v>
      </c>
      <c r="AI17" s="7">
        <v>0.121850025237768</v>
      </c>
      <c r="AJ17" s="7">
        <v>9.1977673045399E-2</v>
      </c>
      <c r="AK17" s="7">
        <v>8.2354714078175406E-2</v>
      </c>
      <c r="AL17" s="7">
        <v>9.3948167895944706E-2</v>
      </c>
      <c r="AM17" s="7">
        <v>9.0833577074433E-2</v>
      </c>
      <c r="AN17" s="7">
        <v>7.5253170324578289E-2</v>
      </c>
      <c r="AO17" s="7">
        <v>6.1018669861485207E-2</v>
      </c>
      <c r="AP17" s="7">
        <v>5.1826939267450502E-2</v>
      </c>
      <c r="AQ17" s="7">
        <v>1.36857919602327E-2</v>
      </c>
      <c r="AR17" s="7">
        <v>0.13751011094138399</v>
      </c>
      <c r="AS17" s="7">
        <v>0.119162253521053</v>
      </c>
      <c r="AT17" s="7">
        <v>9.9485396436635801E-2</v>
      </c>
      <c r="AU17" s="7">
        <v>7.75862625703094E-2</v>
      </c>
      <c r="AV17" s="7">
        <v>0.15550198555455599</v>
      </c>
      <c r="AW17" s="7">
        <v>2.8695489433846203E-2</v>
      </c>
      <c r="AX17" s="7">
        <v>3.9530034043701298E-2</v>
      </c>
      <c r="AY17" s="7">
        <v>0.23951048332036801</v>
      </c>
      <c r="AZ17" s="7">
        <v>2.3688778265670899E-2</v>
      </c>
      <c r="BA17" s="7">
        <v>0.11652640623691299</v>
      </c>
      <c r="BB17" s="7">
        <v>9.80135010936663E-2</v>
      </c>
      <c r="BC17" s="7">
        <v>8.3630063548533598E-2</v>
      </c>
      <c r="BD17" s="7">
        <v>9.2670135877738494E-2</v>
      </c>
      <c r="BE17" s="7">
        <v>9.1617359661664496E-2</v>
      </c>
      <c r="BF17" s="7">
        <v>8.1371536997000199E-2</v>
      </c>
      <c r="BG17" s="7">
        <v>0.114190962195518</v>
      </c>
      <c r="BH17" s="7">
        <v>6.3513800148402091E-2</v>
      </c>
    </row>
    <row r="18" spans="1:60">
      <c r="A18" s="34"/>
      <c r="B18" s="4">
        <v>181</v>
      </c>
      <c r="C18" s="4">
        <v>21</v>
      </c>
      <c r="D18" s="4">
        <v>17</v>
      </c>
      <c r="E18" s="4">
        <v>7</v>
      </c>
      <c r="F18" s="4">
        <v>3</v>
      </c>
      <c r="G18" s="4">
        <v>2</v>
      </c>
      <c r="H18" s="4">
        <v>5</v>
      </c>
      <c r="I18" s="4">
        <v>6</v>
      </c>
      <c r="J18" s="4">
        <v>0</v>
      </c>
      <c r="K18" s="4">
        <v>10</v>
      </c>
      <c r="L18" s="4">
        <v>38</v>
      </c>
      <c r="M18" s="4">
        <v>78</v>
      </c>
      <c r="N18" s="4">
        <v>10</v>
      </c>
      <c r="O18" s="4">
        <v>40</v>
      </c>
      <c r="P18" s="4">
        <v>14</v>
      </c>
      <c r="Q18" s="4">
        <v>15</v>
      </c>
      <c r="R18" s="4">
        <v>7</v>
      </c>
      <c r="S18" s="4">
        <v>89</v>
      </c>
      <c r="T18" s="4">
        <v>92</v>
      </c>
      <c r="U18" s="4">
        <v>44</v>
      </c>
      <c r="V18" s="4">
        <v>43</v>
      </c>
      <c r="W18" s="4">
        <v>38</v>
      </c>
      <c r="X18" s="4">
        <v>24</v>
      </c>
      <c r="Y18" s="4">
        <v>32</v>
      </c>
      <c r="Z18" s="4">
        <v>42</v>
      </c>
      <c r="AA18" s="4">
        <v>41</v>
      </c>
      <c r="AB18" s="4">
        <v>17</v>
      </c>
      <c r="AC18" s="4">
        <v>59</v>
      </c>
      <c r="AD18" s="4">
        <v>6</v>
      </c>
      <c r="AE18" s="4">
        <v>9</v>
      </c>
      <c r="AF18" s="4">
        <v>7</v>
      </c>
      <c r="AG18" s="4">
        <v>67</v>
      </c>
      <c r="AH18" s="4">
        <v>12</v>
      </c>
      <c r="AI18" s="4">
        <v>93</v>
      </c>
      <c r="AJ18" s="4">
        <v>21</v>
      </c>
      <c r="AK18" s="4">
        <v>30</v>
      </c>
      <c r="AL18" s="4">
        <v>72</v>
      </c>
      <c r="AM18" s="4">
        <v>79</v>
      </c>
      <c r="AN18" s="4">
        <v>50</v>
      </c>
      <c r="AO18" s="4">
        <v>30</v>
      </c>
      <c r="AP18" s="4">
        <v>9</v>
      </c>
      <c r="AQ18" s="4">
        <v>1</v>
      </c>
      <c r="AR18" s="4">
        <v>1</v>
      </c>
      <c r="AS18" s="4">
        <v>4</v>
      </c>
      <c r="AT18" s="4">
        <v>1</v>
      </c>
      <c r="AU18" s="4">
        <v>3</v>
      </c>
      <c r="AV18" s="4">
        <v>2</v>
      </c>
      <c r="AW18" s="4">
        <v>20</v>
      </c>
      <c r="AX18" s="4">
        <v>26</v>
      </c>
      <c r="AY18" s="4">
        <v>87</v>
      </c>
      <c r="AZ18" s="4">
        <v>14</v>
      </c>
      <c r="BA18" s="4">
        <v>114</v>
      </c>
      <c r="BB18" s="4">
        <v>92</v>
      </c>
      <c r="BC18" s="4">
        <v>50</v>
      </c>
      <c r="BD18" s="4">
        <v>19</v>
      </c>
      <c r="BE18" s="4">
        <v>39</v>
      </c>
      <c r="BF18" s="4">
        <v>52</v>
      </c>
      <c r="BG18" s="4">
        <v>88</v>
      </c>
      <c r="BH18" s="4">
        <v>34</v>
      </c>
    </row>
    <row r="19" spans="1:60">
      <c r="A19" s="34" t="s">
        <v>191</v>
      </c>
      <c r="B19" s="7">
        <v>0.21925151815552099</v>
      </c>
      <c r="C19" s="7">
        <v>0.10005714665462601</v>
      </c>
      <c r="D19" s="7">
        <v>0.19292849480972599</v>
      </c>
      <c r="E19" s="7">
        <v>0.14410442182948999</v>
      </c>
      <c r="F19" s="7">
        <v>6.3283483552231304E-2</v>
      </c>
      <c r="G19" s="7">
        <v>0.24600144386348799</v>
      </c>
      <c r="H19" s="7">
        <v>0.198719455678419</v>
      </c>
      <c r="I19" s="7">
        <v>0.19183147536094999</v>
      </c>
      <c r="J19" s="7">
        <v>0</v>
      </c>
      <c r="K19" s="7">
        <v>6.2081588592828904E-2</v>
      </c>
      <c r="L19" s="7">
        <v>0.218470921856288</v>
      </c>
      <c r="M19" s="7">
        <v>0.16825047369752799</v>
      </c>
      <c r="N19" s="7">
        <v>0.120742345310189</v>
      </c>
      <c r="O19" s="7">
        <v>0.12159016982578599</v>
      </c>
      <c r="P19" s="7">
        <v>0.22160133259332199</v>
      </c>
      <c r="Q19" s="7">
        <v>0.203753217395301</v>
      </c>
      <c r="R19" s="7">
        <v>0.27803451901760001</v>
      </c>
      <c r="S19" s="7">
        <v>0.14783340706457498</v>
      </c>
      <c r="T19" s="7">
        <v>0.287431136303401</v>
      </c>
      <c r="U19" s="7">
        <v>0.224063472573543</v>
      </c>
      <c r="V19" s="7">
        <v>0.259205557182902</v>
      </c>
      <c r="W19" s="7">
        <v>0.19551234721172603</v>
      </c>
      <c r="X19" s="7">
        <v>0.22334656153938301</v>
      </c>
      <c r="Y19" s="7">
        <v>0.19738647248993998</v>
      </c>
      <c r="Z19" s="7">
        <v>0.21943661123820099</v>
      </c>
      <c r="AA19" s="7">
        <v>0.21345319576189201</v>
      </c>
      <c r="AB19" s="7">
        <v>0.20675760379154698</v>
      </c>
      <c r="AC19" s="7">
        <v>0.22330158118552798</v>
      </c>
      <c r="AD19" s="7">
        <v>0.27677396224492901</v>
      </c>
      <c r="AE19" s="7">
        <v>0.18753439388353002</v>
      </c>
      <c r="AF19" s="7">
        <v>0.26203867722980001</v>
      </c>
      <c r="AG19" s="7">
        <v>0.19069829115036299</v>
      </c>
      <c r="AH19" s="7">
        <v>0.245276278288795</v>
      </c>
      <c r="AI19" s="7">
        <v>0.24845853824594499</v>
      </c>
      <c r="AJ19" s="7">
        <v>0.25581503040999698</v>
      </c>
      <c r="AK19" s="7">
        <v>0.24966952343367901</v>
      </c>
      <c r="AL19" s="7">
        <v>0.203130073731109</v>
      </c>
      <c r="AM19" s="7">
        <v>0.22078029435881302</v>
      </c>
      <c r="AN19" s="7">
        <v>0.13001835921932001</v>
      </c>
      <c r="AO19" s="7">
        <v>0.22838789267352499</v>
      </c>
      <c r="AP19" s="7">
        <v>0.25451302448427798</v>
      </c>
      <c r="AQ19" s="7">
        <v>7.0028233086550498E-2</v>
      </c>
      <c r="AR19" s="7">
        <v>0.39339471152699096</v>
      </c>
      <c r="AS19" s="7">
        <v>0.22230489557760599</v>
      </c>
      <c r="AT19" s="7">
        <v>0.22675883816822801</v>
      </c>
      <c r="AU19" s="7">
        <v>0.34465026532487797</v>
      </c>
      <c r="AV19" s="7">
        <v>0.19552992377814299</v>
      </c>
      <c r="AW19" s="7">
        <v>0.125163717851666</v>
      </c>
      <c r="AX19" s="7">
        <v>0.17152074822580701</v>
      </c>
      <c r="AY19" s="7">
        <v>0.193952541433079</v>
      </c>
      <c r="AZ19" s="7">
        <v>0.152129442632745</v>
      </c>
      <c r="BA19" s="7">
        <v>0.207563755320406</v>
      </c>
      <c r="BB19" s="7">
        <v>0.21513541655429999</v>
      </c>
      <c r="BC19" s="7">
        <v>0.22855615677860999</v>
      </c>
      <c r="BD19" s="7">
        <v>0.216023380874766</v>
      </c>
      <c r="BE19" s="7">
        <v>0.19592455528025302</v>
      </c>
      <c r="BF19" s="7">
        <v>0.20918004418390801</v>
      </c>
      <c r="BG19" s="7">
        <v>0.229920161580214</v>
      </c>
      <c r="BH19" s="7">
        <v>0.21256585812099199</v>
      </c>
    </row>
    <row r="20" spans="1:60">
      <c r="A20" s="34"/>
      <c r="B20" s="4">
        <v>439</v>
      </c>
      <c r="C20" s="4">
        <v>55</v>
      </c>
      <c r="D20" s="4">
        <v>95</v>
      </c>
      <c r="E20" s="4">
        <v>15</v>
      </c>
      <c r="F20" s="4">
        <v>4</v>
      </c>
      <c r="G20" s="4">
        <v>3</v>
      </c>
      <c r="H20" s="4">
        <v>7</v>
      </c>
      <c r="I20" s="4">
        <v>12</v>
      </c>
      <c r="J20" s="4">
        <v>0</v>
      </c>
      <c r="K20" s="4">
        <v>2</v>
      </c>
      <c r="L20" s="4">
        <v>155</v>
      </c>
      <c r="M20" s="4">
        <v>128</v>
      </c>
      <c r="N20" s="4">
        <v>17</v>
      </c>
      <c r="O20" s="4">
        <v>60</v>
      </c>
      <c r="P20" s="4">
        <v>70</v>
      </c>
      <c r="Q20" s="4">
        <v>23</v>
      </c>
      <c r="R20" s="4">
        <v>36</v>
      </c>
      <c r="S20" s="4">
        <v>145</v>
      </c>
      <c r="T20" s="4">
        <v>294</v>
      </c>
      <c r="U20" s="4">
        <v>126</v>
      </c>
      <c r="V20" s="4">
        <v>93</v>
      </c>
      <c r="W20" s="4">
        <v>61</v>
      </c>
      <c r="X20" s="4">
        <v>61</v>
      </c>
      <c r="Y20" s="4">
        <v>98</v>
      </c>
      <c r="Z20" s="4">
        <v>102</v>
      </c>
      <c r="AA20" s="4">
        <v>69</v>
      </c>
      <c r="AB20" s="4">
        <v>54</v>
      </c>
      <c r="AC20" s="4">
        <v>141</v>
      </c>
      <c r="AD20" s="4">
        <v>27</v>
      </c>
      <c r="AE20" s="4">
        <v>32</v>
      </c>
      <c r="AF20" s="4">
        <v>14</v>
      </c>
      <c r="AG20" s="4">
        <v>187</v>
      </c>
      <c r="AH20" s="4">
        <v>40</v>
      </c>
      <c r="AI20" s="4">
        <v>190</v>
      </c>
      <c r="AJ20" s="4">
        <v>58</v>
      </c>
      <c r="AK20" s="4">
        <v>91</v>
      </c>
      <c r="AL20" s="4">
        <v>156</v>
      </c>
      <c r="AM20" s="4">
        <v>192</v>
      </c>
      <c r="AN20" s="4">
        <v>87</v>
      </c>
      <c r="AO20" s="4">
        <v>113</v>
      </c>
      <c r="AP20" s="4">
        <v>45</v>
      </c>
      <c r="AQ20" s="4">
        <v>4</v>
      </c>
      <c r="AR20" s="4">
        <v>3</v>
      </c>
      <c r="AS20" s="4">
        <v>7</v>
      </c>
      <c r="AT20" s="4">
        <v>2</v>
      </c>
      <c r="AU20" s="4">
        <v>14</v>
      </c>
      <c r="AV20" s="4">
        <v>2</v>
      </c>
      <c r="AW20" s="4">
        <v>85</v>
      </c>
      <c r="AX20" s="4">
        <v>113</v>
      </c>
      <c r="AY20" s="4">
        <v>70</v>
      </c>
      <c r="AZ20" s="4">
        <v>90</v>
      </c>
      <c r="BA20" s="4">
        <v>203</v>
      </c>
      <c r="BB20" s="4">
        <v>203</v>
      </c>
      <c r="BC20" s="4">
        <v>138</v>
      </c>
      <c r="BD20" s="4">
        <v>45</v>
      </c>
      <c r="BE20" s="4">
        <v>83</v>
      </c>
      <c r="BF20" s="4">
        <v>133</v>
      </c>
      <c r="BG20" s="4">
        <v>177</v>
      </c>
      <c r="BH20" s="4">
        <v>114</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EB76FA19-9D3E-4717-8CD0-9EA2EC6FBCB8}"/>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326</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0.284908621366255</v>
      </c>
      <c r="C5" s="7">
        <v>0.73396619764624405</v>
      </c>
      <c r="D5" s="7">
        <v>5.1134228085078802E-2</v>
      </c>
      <c r="E5" s="7">
        <v>0.15715459607169702</v>
      </c>
      <c r="F5" s="7">
        <v>9.4900004650176908E-2</v>
      </c>
      <c r="G5" s="7">
        <v>0</v>
      </c>
      <c r="H5" s="7">
        <v>0.231836111698703</v>
      </c>
      <c r="I5" s="7">
        <v>5.5898784312044002E-2</v>
      </c>
      <c r="J5" s="7">
        <v>0</v>
      </c>
      <c r="K5" s="7">
        <v>0.14073744786978301</v>
      </c>
      <c r="L5" s="7">
        <v>0.18461181374368502</v>
      </c>
      <c r="M5" s="7">
        <v>0.46555870377685404</v>
      </c>
      <c r="N5" s="7">
        <v>0.64962756801792598</v>
      </c>
      <c r="O5" s="7">
        <v>0.62202853855029194</v>
      </c>
      <c r="P5" s="7">
        <v>2.9696366176788599E-2</v>
      </c>
      <c r="Q5" s="7">
        <v>9.301065379845401E-2</v>
      </c>
      <c r="R5" s="7">
        <v>0.15871658460728899</v>
      </c>
      <c r="S5" s="7">
        <v>0.32765053267151001</v>
      </c>
      <c r="T5" s="7">
        <v>0.244104865187489</v>
      </c>
      <c r="U5" s="7">
        <v>0.18514768412681298</v>
      </c>
      <c r="V5" s="7">
        <v>0.18083257337317998</v>
      </c>
      <c r="W5" s="7">
        <v>0.29576654282536302</v>
      </c>
      <c r="X5" s="7">
        <v>0.33215564520648899</v>
      </c>
      <c r="Y5" s="7">
        <v>0.44078522510447199</v>
      </c>
      <c r="Z5" s="7">
        <v>0.30754622343385901</v>
      </c>
      <c r="AA5" s="7">
        <v>0.32512055280789903</v>
      </c>
      <c r="AB5" s="7">
        <v>0.22320101227327199</v>
      </c>
      <c r="AC5" s="7">
        <v>0.28466222592796603</v>
      </c>
      <c r="AD5" s="7">
        <v>0.30444791996373499</v>
      </c>
      <c r="AE5" s="7">
        <v>0.242143700820275</v>
      </c>
      <c r="AF5" s="7">
        <v>0.25305448002938502</v>
      </c>
      <c r="AG5" s="7">
        <v>0.35271727719969098</v>
      </c>
      <c r="AH5" s="7">
        <v>0.16716108652499401</v>
      </c>
      <c r="AI5" s="7">
        <v>0.26331147638373403</v>
      </c>
      <c r="AJ5" s="7">
        <v>0.10387369053453099</v>
      </c>
      <c r="AK5" s="7">
        <v>0.135749572624423</v>
      </c>
      <c r="AL5" s="7">
        <v>0.31347183432919201</v>
      </c>
      <c r="AM5" s="7">
        <v>0.32199889087844397</v>
      </c>
      <c r="AN5" s="7">
        <v>0.61525651408145499</v>
      </c>
      <c r="AO5" s="7">
        <v>4.1924003167144702E-2</v>
      </c>
      <c r="AP5" s="7">
        <v>0.13937521240634398</v>
      </c>
      <c r="AQ5" s="7">
        <v>9.6706472134303598E-2</v>
      </c>
      <c r="AR5" s="7">
        <v>0</v>
      </c>
      <c r="AS5" s="7">
        <v>0.344393685636047</v>
      </c>
      <c r="AT5" s="7">
        <v>0.292703540876327</v>
      </c>
      <c r="AU5" s="7">
        <v>9.6209472002689103E-2</v>
      </c>
      <c r="AV5" s="7">
        <v>0.17695090489328</v>
      </c>
      <c r="AW5" s="7">
        <v>0.65340245021245291</v>
      </c>
      <c r="AX5" s="7">
        <v>8.8504230504299605E-2</v>
      </c>
      <c r="AY5" s="7">
        <v>0.11849420297332801</v>
      </c>
      <c r="AZ5" s="7">
        <v>0.57184446674185208</v>
      </c>
      <c r="BA5" s="7">
        <v>0.113670677643067</v>
      </c>
      <c r="BB5" s="7">
        <v>0.33229304570407203</v>
      </c>
      <c r="BC5" s="7">
        <v>0.20835223563751398</v>
      </c>
      <c r="BD5" s="7">
        <v>0.34373918484653304</v>
      </c>
      <c r="BE5" s="7">
        <v>0.33964937528901801</v>
      </c>
      <c r="BF5" s="7">
        <v>0.218575755665979</v>
      </c>
      <c r="BG5" s="7">
        <v>0.29702255008044498</v>
      </c>
      <c r="BH5" s="7">
        <v>0.344460432055126</v>
      </c>
    </row>
    <row r="6" spans="1:60">
      <c r="A6" s="34"/>
      <c r="B6" s="4">
        <v>570</v>
      </c>
      <c r="C6" s="4">
        <v>401</v>
      </c>
      <c r="D6" s="4">
        <v>25</v>
      </c>
      <c r="E6" s="4">
        <v>16</v>
      </c>
      <c r="F6" s="4">
        <v>6</v>
      </c>
      <c r="G6" s="4">
        <v>0</v>
      </c>
      <c r="H6" s="4">
        <v>8</v>
      </c>
      <c r="I6" s="4">
        <v>3</v>
      </c>
      <c r="J6" s="4">
        <v>0</v>
      </c>
      <c r="K6" s="4">
        <v>4</v>
      </c>
      <c r="L6" s="4">
        <v>131</v>
      </c>
      <c r="M6" s="4">
        <v>355</v>
      </c>
      <c r="N6" s="4">
        <v>91</v>
      </c>
      <c r="O6" s="4">
        <v>308</v>
      </c>
      <c r="P6" s="4">
        <v>9</v>
      </c>
      <c r="Q6" s="4">
        <v>11</v>
      </c>
      <c r="R6" s="4">
        <v>20</v>
      </c>
      <c r="S6" s="4">
        <v>320</v>
      </c>
      <c r="T6" s="4">
        <v>250</v>
      </c>
      <c r="U6" s="4">
        <v>104</v>
      </c>
      <c r="V6" s="4">
        <v>65</v>
      </c>
      <c r="W6" s="4">
        <v>92</v>
      </c>
      <c r="X6" s="4">
        <v>91</v>
      </c>
      <c r="Y6" s="4">
        <v>218</v>
      </c>
      <c r="Z6" s="4">
        <v>143</v>
      </c>
      <c r="AA6" s="4">
        <v>105</v>
      </c>
      <c r="AB6" s="4">
        <v>59</v>
      </c>
      <c r="AC6" s="4">
        <v>180</v>
      </c>
      <c r="AD6" s="4">
        <v>29</v>
      </c>
      <c r="AE6" s="4">
        <v>41</v>
      </c>
      <c r="AF6" s="4">
        <v>14</v>
      </c>
      <c r="AG6" s="4">
        <v>346</v>
      </c>
      <c r="AH6" s="4">
        <v>27</v>
      </c>
      <c r="AI6" s="4">
        <v>201</v>
      </c>
      <c r="AJ6" s="4">
        <v>24</v>
      </c>
      <c r="AK6" s="4">
        <v>49</v>
      </c>
      <c r="AL6" s="4">
        <v>241</v>
      </c>
      <c r="AM6" s="4">
        <v>280</v>
      </c>
      <c r="AN6" s="4">
        <v>412</v>
      </c>
      <c r="AO6" s="4">
        <v>21</v>
      </c>
      <c r="AP6" s="4">
        <v>25</v>
      </c>
      <c r="AQ6" s="4">
        <v>6</v>
      </c>
      <c r="AR6" s="4">
        <v>0</v>
      </c>
      <c r="AS6" s="4">
        <v>11</v>
      </c>
      <c r="AT6" s="4">
        <v>2</v>
      </c>
      <c r="AU6" s="4">
        <v>4</v>
      </c>
      <c r="AV6" s="4">
        <v>2</v>
      </c>
      <c r="AW6" s="4">
        <v>445</v>
      </c>
      <c r="AX6" s="4">
        <v>59</v>
      </c>
      <c r="AY6" s="4">
        <v>43</v>
      </c>
      <c r="AZ6" s="4">
        <v>339</v>
      </c>
      <c r="BA6" s="4">
        <v>111</v>
      </c>
      <c r="BB6" s="4">
        <v>313</v>
      </c>
      <c r="BC6" s="4">
        <v>126</v>
      </c>
      <c r="BD6" s="4">
        <v>72</v>
      </c>
      <c r="BE6" s="4">
        <v>144</v>
      </c>
      <c r="BF6" s="4">
        <v>139</v>
      </c>
      <c r="BG6" s="4">
        <v>229</v>
      </c>
      <c r="BH6" s="4">
        <v>185</v>
      </c>
    </row>
    <row r="7" spans="1:60">
      <c r="A7" s="34" t="s">
        <v>16</v>
      </c>
      <c r="B7" s="7">
        <v>0.22895093770530997</v>
      </c>
      <c r="C7" s="7">
        <v>3.5993552125854096E-2</v>
      </c>
      <c r="D7" s="7">
        <v>0.62823289326609799</v>
      </c>
      <c r="E7" s="7">
        <v>0.19446901060219901</v>
      </c>
      <c r="F7" s="7">
        <v>0.12827801543034001</v>
      </c>
      <c r="G7" s="7">
        <v>0.17903674025442701</v>
      </c>
      <c r="H7" s="7">
        <v>0.14205177172191399</v>
      </c>
      <c r="I7" s="7">
        <v>0.30932230534987698</v>
      </c>
      <c r="J7" s="7">
        <v>0</v>
      </c>
      <c r="K7" s="7">
        <v>0.13769282020785001</v>
      </c>
      <c r="L7" s="7">
        <v>0.37714690835820397</v>
      </c>
      <c r="M7" s="7">
        <v>0.12571186706510099</v>
      </c>
      <c r="N7" s="7">
        <v>9.2526624202123792E-2</v>
      </c>
      <c r="O7" s="7">
        <v>5.8135256176105495E-2</v>
      </c>
      <c r="P7" s="7">
        <v>0.60385405438277306</v>
      </c>
      <c r="Q7" s="7">
        <v>0.43497404145810498</v>
      </c>
      <c r="R7" s="7">
        <v>0.30237415233061499</v>
      </c>
      <c r="S7" s="7">
        <v>0.24474808198154802</v>
      </c>
      <c r="T7" s="7">
        <v>0.21387012349545897</v>
      </c>
      <c r="U7" s="7">
        <v>0.24598066945647401</v>
      </c>
      <c r="V7" s="7">
        <v>0.27889747353858202</v>
      </c>
      <c r="W7" s="7">
        <v>0.24221253674493698</v>
      </c>
      <c r="X7" s="7">
        <v>0.187978111436086</v>
      </c>
      <c r="Y7" s="7">
        <v>0.18772679325626801</v>
      </c>
      <c r="Z7" s="7">
        <v>0.22879144654015601</v>
      </c>
      <c r="AA7" s="7">
        <v>0.194893111511379</v>
      </c>
      <c r="AB7" s="7">
        <v>0.34064351571761597</v>
      </c>
      <c r="AC7" s="7">
        <v>0.238779325417281</v>
      </c>
      <c r="AD7" s="7">
        <v>0.215793264106592</v>
      </c>
      <c r="AE7" s="7">
        <v>0.123300036901239</v>
      </c>
      <c r="AF7" s="7">
        <v>0.127983464047604</v>
      </c>
      <c r="AG7" s="7">
        <v>0.22578121075516999</v>
      </c>
      <c r="AH7" s="7">
        <v>0.33499238313785001</v>
      </c>
      <c r="AI7" s="7">
        <v>0.19673786622007503</v>
      </c>
      <c r="AJ7" s="7">
        <v>0.29112432863642901</v>
      </c>
      <c r="AK7" s="7">
        <v>0.30514388536409703</v>
      </c>
      <c r="AL7" s="7">
        <v>0.23412273226822899</v>
      </c>
      <c r="AM7" s="7">
        <v>0.19255301228043201</v>
      </c>
      <c r="AN7" s="7">
        <v>7.6124305818976903E-2</v>
      </c>
      <c r="AO7" s="7">
        <v>0.544900017567581</v>
      </c>
      <c r="AP7" s="7">
        <v>0.274569054601635</v>
      </c>
      <c r="AQ7" s="7">
        <v>0.119317770576659</v>
      </c>
      <c r="AR7" s="7">
        <v>0.14754567592487999</v>
      </c>
      <c r="AS7" s="7">
        <v>0.131999241182782</v>
      </c>
      <c r="AT7" s="7">
        <v>7.1094850626682402E-2</v>
      </c>
      <c r="AU7" s="7">
        <v>0.14836261891597499</v>
      </c>
      <c r="AV7" s="7">
        <v>0.20532087617782299</v>
      </c>
      <c r="AW7" s="7">
        <v>5.5391937990580703E-2</v>
      </c>
      <c r="AX7" s="7">
        <v>0.51334180768983007</v>
      </c>
      <c r="AY7" s="7">
        <v>0.15188950835850901</v>
      </c>
      <c r="AZ7" s="7">
        <v>9.9040725883418598E-2</v>
      </c>
      <c r="BA7" s="7">
        <v>0.36521908267256797</v>
      </c>
      <c r="BB7" s="7">
        <v>0.23140981626082599</v>
      </c>
      <c r="BC7" s="7">
        <v>0.25055908714534497</v>
      </c>
      <c r="BD7" s="7">
        <v>0.265896943906823</v>
      </c>
      <c r="BE7" s="7">
        <v>0.264374450726091</v>
      </c>
      <c r="BF7" s="7">
        <v>0.26053714524048699</v>
      </c>
      <c r="BG7" s="7">
        <v>0.22241266543239299</v>
      </c>
      <c r="BH7" s="7">
        <v>0.21388121167240001</v>
      </c>
    </row>
    <row r="8" spans="1:60">
      <c r="A8" s="34"/>
      <c r="B8" s="4">
        <v>458</v>
      </c>
      <c r="C8" s="4">
        <v>20</v>
      </c>
      <c r="D8" s="4">
        <v>311</v>
      </c>
      <c r="E8" s="4">
        <v>20</v>
      </c>
      <c r="F8" s="4">
        <v>8</v>
      </c>
      <c r="G8" s="4">
        <v>2</v>
      </c>
      <c r="H8" s="4">
        <v>5</v>
      </c>
      <c r="I8" s="4">
        <v>19</v>
      </c>
      <c r="J8" s="4">
        <v>0</v>
      </c>
      <c r="K8" s="4">
        <v>4</v>
      </c>
      <c r="L8" s="4">
        <v>267</v>
      </c>
      <c r="M8" s="4">
        <v>96</v>
      </c>
      <c r="N8" s="4">
        <v>13</v>
      </c>
      <c r="O8" s="4">
        <v>29</v>
      </c>
      <c r="P8" s="4">
        <v>191</v>
      </c>
      <c r="Q8" s="4">
        <v>50</v>
      </c>
      <c r="R8" s="4">
        <v>39</v>
      </c>
      <c r="S8" s="4">
        <v>239</v>
      </c>
      <c r="T8" s="4">
        <v>219</v>
      </c>
      <c r="U8" s="4">
        <v>138</v>
      </c>
      <c r="V8" s="4">
        <v>100</v>
      </c>
      <c r="W8" s="4">
        <v>75</v>
      </c>
      <c r="X8" s="4">
        <v>52</v>
      </c>
      <c r="Y8" s="4">
        <v>93</v>
      </c>
      <c r="Z8" s="4">
        <v>107</v>
      </c>
      <c r="AA8" s="4">
        <v>63</v>
      </c>
      <c r="AB8" s="4">
        <v>90</v>
      </c>
      <c r="AC8" s="4">
        <v>151</v>
      </c>
      <c r="AD8" s="4">
        <v>21</v>
      </c>
      <c r="AE8" s="4">
        <v>21</v>
      </c>
      <c r="AF8" s="4">
        <v>7</v>
      </c>
      <c r="AG8" s="4">
        <v>221</v>
      </c>
      <c r="AH8" s="4">
        <v>55</v>
      </c>
      <c r="AI8" s="4">
        <v>151</v>
      </c>
      <c r="AJ8" s="4">
        <v>66</v>
      </c>
      <c r="AK8" s="4">
        <v>111</v>
      </c>
      <c r="AL8" s="4">
        <v>180</v>
      </c>
      <c r="AM8" s="4">
        <v>168</v>
      </c>
      <c r="AN8" s="4">
        <v>51</v>
      </c>
      <c r="AO8" s="4">
        <v>268</v>
      </c>
      <c r="AP8" s="4">
        <v>49</v>
      </c>
      <c r="AQ8" s="4">
        <v>7</v>
      </c>
      <c r="AR8" s="4">
        <v>1</v>
      </c>
      <c r="AS8" s="4">
        <v>4</v>
      </c>
      <c r="AT8" s="4">
        <v>1</v>
      </c>
      <c r="AU8" s="4">
        <v>6</v>
      </c>
      <c r="AV8" s="4">
        <v>2</v>
      </c>
      <c r="AW8" s="4">
        <v>38</v>
      </c>
      <c r="AX8" s="4">
        <v>340</v>
      </c>
      <c r="AY8" s="4">
        <v>55</v>
      </c>
      <c r="AZ8" s="4">
        <v>59</v>
      </c>
      <c r="BA8" s="4">
        <v>358</v>
      </c>
      <c r="BB8" s="4">
        <v>218</v>
      </c>
      <c r="BC8" s="4">
        <v>151</v>
      </c>
      <c r="BD8" s="4">
        <v>55</v>
      </c>
      <c r="BE8" s="4">
        <v>112</v>
      </c>
      <c r="BF8" s="4">
        <v>166</v>
      </c>
      <c r="BG8" s="4">
        <v>171</v>
      </c>
      <c r="BH8" s="4">
        <v>115</v>
      </c>
    </row>
    <row r="9" spans="1:60">
      <c r="A9" s="34" t="s">
        <v>53</v>
      </c>
      <c r="B9" s="7">
        <v>5.5615433578517302E-2</v>
      </c>
      <c r="C9" s="7">
        <v>1.1261275295205299E-2</v>
      </c>
      <c r="D9" s="7">
        <v>3.4234962676193297E-2</v>
      </c>
      <c r="E9" s="7">
        <v>0.37395345866122298</v>
      </c>
      <c r="F9" s="7">
        <v>0</v>
      </c>
      <c r="G9" s="7">
        <v>6.5031990141296306E-2</v>
      </c>
      <c r="H9" s="7">
        <v>0.15001738683111498</v>
      </c>
      <c r="I9" s="7">
        <v>4.5166221131093504E-2</v>
      </c>
      <c r="J9" s="7">
        <v>0</v>
      </c>
      <c r="K9" s="7">
        <v>0</v>
      </c>
      <c r="L9" s="7">
        <v>6.6947796929613293E-2</v>
      </c>
      <c r="M9" s="7">
        <v>1.4868386763421899E-2</v>
      </c>
      <c r="N9" s="7">
        <v>2.6539488954526701E-2</v>
      </c>
      <c r="O9" s="7">
        <v>3.0687776465211504E-3</v>
      </c>
      <c r="P9" s="7">
        <v>2.21921873919773E-2</v>
      </c>
      <c r="Q9" s="7">
        <v>3.2480313923885097E-2</v>
      </c>
      <c r="R9" s="7">
        <v>0.209403223413274</v>
      </c>
      <c r="S9" s="7">
        <v>8.1172707115986106E-2</v>
      </c>
      <c r="T9" s="7">
        <v>3.1217068457005701E-2</v>
      </c>
      <c r="U9" s="7">
        <v>0.10364421686311</v>
      </c>
      <c r="V9" s="7">
        <v>6.5502044728028702E-2</v>
      </c>
      <c r="W9" s="7">
        <v>1.6675921917920999E-2</v>
      </c>
      <c r="X9" s="7">
        <v>4.4963616755445905E-2</v>
      </c>
      <c r="Y9" s="7">
        <v>2.4259317983236901E-2</v>
      </c>
      <c r="Z9" s="7">
        <v>5.5124475698243393E-2</v>
      </c>
      <c r="AA9" s="7">
        <v>3.45878568015969E-2</v>
      </c>
      <c r="AB9" s="7">
        <v>7.6247119014763998E-2</v>
      </c>
      <c r="AC9" s="7">
        <v>6.1983583172121402E-2</v>
      </c>
      <c r="AD9" s="7">
        <v>4.35609583035617E-2</v>
      </c>
      <c r="AE9" s="7">
        <v>2.1297903997735502E-2</v>
      </c>
      <c r="AF9" s="7">
        <v>0.13751686083923201</v>
      </c>
      <c r="AG9" s="7">
        <v>5.3949459637786801E-2</v>
      </c>
      <c r="AH9" s="7">
        <v>8.9455568585269513E-2</v>
      </c>
      <c r="AI9" s="7">
        <v>3.9832119701798299E-2</v>
      </c>
      <c r="AJ9" s="7">
        <v>8.9762773296248405E-2</v>
      </c>
      <c r="AK9" s="7">
        <v>9.4324443670394997E-2</v>
      </c>
      <c r="AL9" s="7">
        <v>5.1862567370128503E-2</v>
      </c>
      <c r="AM9" s="7">
        <v>4.2758159218448E-2</v>
      </c>
      <c r="AN9" s="7">
        <v>7.8074658009315897E-3</v>
      </c>
      <c r="AO9" s="7">
        <v>2.8053829729806599E-2</v>
      </c>
      <c r="AP9" s="7">
        <v>0.24017617994165502</v>
      </c>
      <c r="AQ9" s="7">
        <v>0</v>
      </c>
      <c r="AR9" s="7">
        <v>0.10066569974720001</v>
      </c>
      <c r="AS9" s="7">
        <v>9.9780234974423898E-2</v>
      </c>
      <c r="AT9" s="7">
        <v>0.13437983415322999</v>
      </c>
      <c r="AU9" s="7">
        <v>0.100006854472354</v>
      </c>
      <c r="AV9" s="7">
        <v>0</v>
      </c>
      <c r="AW9" s="7">
        <v>3.1706935862214701E-2</v>
      </c>
      <c r="AX9" s="7">
        <v>9.6748332118101105E-2</v>
      </c>
      <c r="AY9" s="7">
        <v>4.67751696794265E-2</v>
      </c>
      <c r="AZ9" s="7">
        <v>4.3555285425248398E-2</v>
      </c>
      <c r="BA9" s="7">
        <v>6.0929196768873706E-2</v>
      </c>
      <c r="BB9" s="7">
        <v>3.9072670481179302E-2</v>
      </c>
      <c r="BC9" s="7">
        <v>8.9154231194665798E-2</v>
      </c>
      <c r="BD9" s="7">
        <v>2.5606014260736002E-2</v>
      </c>
      <c r="BE9" s="7">
        <v>3.0705105889722799E-2</v>
      </c>
      <c r="BF9" s="7">
        <v>8.0565151941365501E-2</v>
      </c>
      <c r="BG9" s="7">
        <v>4.2569778777138897E-2</v>
      </c>
      <c r="BH9" s="7">
        <v>3.6679609190733403E-2</v>
      </c>
    </row>
    <row r="10" spans="1:60">
      <c r="A10" s="34"/>
      <c r="B10" s="4">
        <v>111</v>
      </c>
      <c r="C10" s="4">
        <v>6</v>
      </c>
      <c r="D10" s="4">
        <v>17</v>
      </c>
      <c r="E10" s="4">
        <v>39</v>
      </c>
      <c r="F10" s="4">
        <v>0</v>
      </c>
      <c r="G10" s="4">
        <v>1</v>
      </c>
      <c r="H10" s="4">
        <v>5</v>
      </c>
      <c r="I10" s="4">
        <v>3</v>
      </c>
      <c r="J10" s="4">
        <v>0</v>
      </c>
      <c r="K10" s="4">
        <v>0</v>
      </c>
      <c r="L10" s="4">
        <v>47</v>
      </c>
      <c r="M10" s="4">
        <v>11</v>
      </c>
      <c r="N10" s="4">
        <v>4</v>
      </c>
      <c r="O10" s="4">
        <v>2</v>
      </c>
      <c r="P10" s="4">
        <v>7</v>
      </c>
      <c r="Q10" s="4">
        <v>4</v>
      </c>
      <c r="R10" s="4">
        <v>27</v>
      </c>
      <c r="S10" s="4">
        <v>79</v>
      </c>
      <c r="T10" s="4">
        <v>32</v>
      </c>
      <c r="U10" s="4">
        <v>58</v>
      </c>
      <c r="V10" s="4">
        <v>24</v>
      </c>
      <c r="W10" s="4">
        <v>5</v>
      </c>
      <c r="X10" s="4">
        <v>12</v>
      </c>
      <c r="Y10" s="4">
        <v>12</v>
      </c>
      <c r="Z10" s="4">
        <v>26</v>
      </c>
      <c r="AA10" s="4">
        <v>11</v>
      </c>
      <c r="AB10" s="4">
        <v>20</v>
      </c>
      <c r="AC10" s="4">
        <v>39</v>
      </c>
      <c r="AD10" s="4">
        <v>4</v>
      </c>
      <c r="AE10" s="4">
        <v>4</v>
      </c>
      <c r="AF10" s="4">
        <v>8</v>
      </c>
      <c r="AG10" s="4">
        <v>53</v>
      </c>
      <c r="AH10" s="4">
        <v>15</v>
      </c>
      <c r="AI10" s="4">
        <v>30</v>
      </c>
      <c r="AJ10" s="4">
        <v>20</v>
      </c>
      <c r="AK10" s="4">
        <v>34</v>
      </c>
      <c r="AL10" s="4">
        <v>40</v>
      </c>
      <c r="AM10" s="4">
        <v>37</v>
      </c>
      <c r="AN10" s="4">
        <v>5</v>
      </c>
      <c r="AO10" s="4">
        <v>14</v>
      </c>
      <c r="AP10" s="4">
        <v>43</v>
      </c>
      <c r="AQ10" s="4">
        <v>0</v>
      </c>
      <c r="AR10" s="4">
        <v>1</v>
      </c>
      <c r="AS10" s="4">
        <v>3</v>
      </c>
      <c r="AT10" s="4">
        <v>1</v>
      </c>
      <c r="AU10" s="4">
        <v>4</v>
      </c>
      <c r="AV10" s="4">
        <v>0</v>
      </c>
      <c r="AW10" s="4">
        <v>22</v>
      </c>
      <c r="AX10" s="4">
        <v>64</v>
      </c>
      <c r="AY10" s="4">
        <v>17</v>
      </c>
      <c r="AZ10" s="4">
        <v>26</v>
      </c>
      <c r="BA10" s="4">
        <v>60</v>
      </c>
      <c r="BB10" s="4">
        <v>37</v>
      </c>
      <c r="BC10" s="4">
        <v>54</v>
      </c>
      <c r="BD10" s="4">
        <v>5</v>
      </c>
      <c r="BE10" s="4">
        <v>13</v>
      </c>
      <c r="BF10" s="4">
        <v>51</v>
      </c>
      <c r="BG10" s="4">
        <v>33</v>
      </c>
      <c r="BH10" s="4">
        <v>20</v>
      </c>
    </row>
    <row r="11" spans="1:60">
      <c r="A11" s="34" t="s">
        <v>18</v>
      </c>
      <c r="B11" s="7">
        <v>4.4877156297950499E-2</v>
      </c>
      <c r="C11" s="7">
        <v>0</v>
      </c>
      <c r="D11" s="7">
        <v>1.5520750075477201E-2</v>
      </c>
      <c r="E11" s="7">
        <v>3.6541254174142203E-2</v>
      </c>
      <c r="F11" s="7">
        <v>0.67208095264613799</v>
      </c>
      <c r="G11" s="7">
        <v>0</v>
      </c>
      <c r="H11" s="7">
        <v>7.3108356842333896E-2</v>
      </c>
      <c r="I11" s="7">
        <v>4.5614822564958898E-2</v>
      </c>
      <c r="J11" s="7">
        <v>0</v>
      </c>
      <c r="K11" s="7">
        <v>2.8829540128063501E-2</v>
      </c>
      <c r="L11" s="7">
        <v>4.7331910409719596E-2</v>
      </c>
      <c r="M11" s="7">
        <v>2.0886145127780299E-2</v>
      </c>
      <c r="N11" s="7">
        <v>0</v>
      </c>
      <c r="O11" s="7">
        <v>2.1841945865883E-3</v>
      </c>
      <c r="P11" s="7">
        <v>2.2527656542150002E-2</v>
      </c>
      <c r="Q11" s="7">
        <v>3.1700291973280198E-2</v>
      </c>
      <c r="R11" s="7">
        <v>9.14124175071181E-3</v>
      </c>
      <c r="S11" s="7">
        <v>4.9532181295070296E-2</v>
      </c>
      <c r="T11" s="7">
        <v>4.0433215931502904E-2</v>
      </c>
      <c r="U11" s="7">
        <v>8.5625107070033499E-2</v>
      </c>
      <c r="V11" s="7">
        <v>2.9793406063709501E-2</v>
      </c>
      <c r="W11" s="7">
        <v>5.08887955067064E-2</v>
      </c>
      <c r="X11" s="7">
        <v>2.1511795438112304E-2</v>
      </c>
      <c r="Y11" s="7">
        <v>1.8761976845868101E-2</v>
      </c>
      <c r="Z11" s="7">
        <v>1.50002579998589E-2</v>
      </c>
      <c r="AA11" s="7">
        <v>6.6802638858831998E-3</v>
      </c>
      <c r="AB11" s="7">
        <v>3.99907678918534E-2</v>
      </c>
      <c r="AC11" s="7">
        <v>2.7434570357256001E-2</v>
      </c>
      <c r="AD11" s="7">
        <v>0</v>
      </c>
      <c r="AE11" s="7">
        <v>0.31344415224613703</v>
      </c>
      <c r="AF11" s="7">
        <v>0</v>
      </c>
      <c r="AG11" s="7">
        <v>4.4636126709001002E-2</v>
      </c>
      <c r="AH11" s="7">
        <v>1.35501500359239E-2</v>
      </c>
      <c r="AI11" s="7">
        <v>4.7573624280687704E-2</v>
      </c>
      <c r="AJ11" s="7">
        <v>6.6398949374454896E-2</v>
      </c>
      <c r="AK11" s="7">
        <v>4.5585990591076299E-2</v>
      </c>
      <c r="AL11" s="7">
        <v>3.4498123481973599E-2</v>
      </c>
      <c r="AM11" s="7">
        <v>5.3746463853542405E-2</v>
      </c>
      <c r="AN11" s="7">
        <v>1.6126085347983902E-3</v>
      </c>
      <c r="AO11" s="7">
        <v>2.9052938417843999E-2</v>
      </c>
      <c r="AP11" s="7">
        <v>9.9897111810309195E-3</v>
      </c>
      <c r="AQ11" s="7">
        <v>0.65801502412668</v>
      </c>
      <c r="AR11" s="7">
        <v>0</v>
      </c>
      <c r="AS11" s="7">
        <v>2.39872295708176E-2</v>
      </c>
      <c r="AT11" s="7">
        <v>0</v>
      </c>
      <c r="AU11" s="7">
        <v>0</v>
      </c>
      <c r="AV11" s="7">
        <v>0</v>
      </c>
      <c r="AW11" s="7">
        <v>2.1800882972658798E-2</v>
      </c>
      <c r="AX11" s="7">
        <v>3.9514715604926601E-2</v>
      </c>
      <c r="AY11" s="7">
        <v>0.11837019723103501</v>
      </c>
      <c r="AZ11" s="7">
        <v>3.3563748592935899E-2</v>
      </c>
      <c r="BA11" s="7">
        <v>5.8639719132796905E-2</v>
      </c>
      <c r="BB11" s="7">
        <v>1.4470695798394299E-2</v>
      </c>
      <c r="BC11" s="7">
        <v>3.55693658696375E-2</v>
      </c>
      <c r="BD11" s="7">
        <v>9.1759420549254508E-3</v>
      </c>
      <c r="BE11" s="7">
        <v>3.2589161892502198E-3</v>
      </c>
      <c r="BF11" s="7">
        <v>6.3841733022944602E-2</v>
      </c>
      <c r="BG11" s="7">
        <v>2.56448583103287E-2</v>
      </c>
      <c r="BH11" s="7">
        <v>5.4712653113076604E-2</v>
      </c>
    </row>
    <row r="12" spans="1:60">
      <c r="A12" s="34"/>
      <c r="B12" s="4">
        <v>90</v>
      </c>
      <c r="C12" s="4">
        <v>0</v>
      </c>
      <c r="D12" s="4">
        <v>8</v>
      </c>
      <c r="E12" s="4">
        <v>4</v>
      </c>
      <c r="F12" s="4">
        <v>41</v>
      </c>
      <c r="G12" s="4">
        <v>0</v>
      </c>
      <c r="H12" s="4">
        <v>2</v>
      </c>
      <c r="I12" s="4">
        <v>3</v>
      </c>
      <c r="J12" s="4">
        <v>0</v>
      </c>
      <c r="K12" s="4">
        <v>1</v>
      </c>
      <c r="L12" s="4">
        <v>34</v>
      </c>
      <c r="M12" s="4">
        <v>16</v>
      </c>
      <c r="N12" s="4">
        <v>0</v>
      </c>
      <c r="O12" s="4">
        <v>1</v>
      </c>
      <c r="P12" s="4">
        <v>7</v>
      </c>
      <c r="Q12" s="4">
        <v>4</v>
      </c>
      <c r="R12" s="4">
        <v>1</v>
      </c>
      <c r="S12" s="4">
        <v>48</v>
      </c>
      <c r="T12" s="4">
        <v>41</v>
      </c>
      <c r="U12" s="4">
        <v>48</v>
      </c>
      <c r="V12" s="4">
        <v>11</v>
      </c>
      <c r="W12" s="4">
        <v>16</v>
      </c>
      <c r="X12" s="4">
        <v>6</v>
      </c>
      <c r="Y12" s="4">
        <v>9</v>
      </c>
      <c r="Z12" s="4">
        <v>7</v>
      </c>
      <c r="AA12" s="4">
        <v>2</v>
      </c>
      <c r="AB12" s="4">
        <v>11</v>
      </c>
      <c r="AC12" s="4">
        <v>17</v>
      </c>
      <c r="AD12" s="4">
        <v>0</v>
      </c>
      <c r="AE12" s="4">
        <v>53</v>
      </c>
      <c r="AF12" s="4">
        <v>0</v>
      </c>
      <c r="AG12" s="4">
        <v>44</v>
      </c>
      <c r="AH12" s="4">
        <v>2</v>
      </c>
      <c r="AI12" s="4">
        <v>36</v>
      </c>
      <c r="AJ12" s="4">
        <v>15</v>
      </c>
      <c r="AK12" s="4">
        <v>17</v>
      </c>
      <c r="AL12" s="4">
        <v>27</v>
      </c>
      <c r="AM12" s="4">
        <v>47</v>
      </c>
      <c r="AN12" s="4">
        <v>1</v>
      </c>
      <c r="AO12" s="4">
        <v>14</v>
      </c>
      <c r="AP12" s="4">
        <v>2</v>
      </c>
      <c r="AQ12" s="4">
        <v>39</v>
      </c>
      <c r="AR12" s="4">
        <v>0</v>
      </c>
      <c r="AS12" s="4">
        <v>1</v>
      </c>
      <c r="AT12" s="4">
        <v>0</v>
      </c>
      <c r="AU12" s="4">
        <v>0</v>
      </c>
      <c r="AV12" s="4">
        <v>0</v>
      </c>
      <c r="AW12" s="4">
        <v>15</v>
      </c>
      <c r="AX12" s="4">
        <v>26</v>
      </c>
      <c r="AY12" s="4">
        <v>43</v>
      </c>
      <c r="AZ12" s="4">
        <v>20</v>
      </c>
      <c r="BA12" s="4">
        <v>57</v>
      </c>
      <c r="BB12" s="4">
        <v>14</v>
      </c>
      <c r="BC12" s="4">
        <v>21</v>
      </c>
      <c r="BD12" s="4">
        <v>2</v>
      </c>
      <c r="BE12" s="4">
        <v>1</v>
      </c>
      <c r="BF12" s="4">
        <v>41</v>
      </c>
      <c r="BG12" s="4">
        <v>20</v>
      </c>
      <c r="BH12" s="4">
        <v>29</v>
      </c>
    </row>
    <row r="13" spans="1:60">
      <c r="A13" s="34" t="s">
        <v>19</v>
      </c>
      <c r="B13" s="7">
        <v>9.8137035667380003E-3</v>
      </c>
      <c r="C13" s="7">
        <v>1.6449097201711902E-3</v>
      </c>
      <c r="D13" s="7">
        <v>9.4582249526832304E-3</v>
      </c>
      <c r="E13" s="7">
        <v>0</v>
      </c>
      <c r="F13" s="7">
        <v>0</v>
      </c>
      <c r="G13" s="7">
        <v>0.40581385865896002</v>
      </c>
      <c r="H13" s="7">
        <v>2.4604129595098997E-2</v>
      </c>
      <c r="I13" s="7">
        <v>1.3569763937121299E-2</v>
      </c>
      <c r="J13" s="7">
        <v>0</v>
      </c>
      <c r="K13" s="7">
        <v>0</v>
      </c>
      <c r="L13" s="7">
        <v>8.3437471426137701E-3</v>
      </c>
      <c r="M13" s="7">
        <v>1.02204866041288E-3</v>
      </c>
      <c r="N13" s="7">
        <v>6.42397730316946E-3</v>
      </c>
      <c r="O13" s="7">
        <v>0</v>
      </c>
      <c r="P13" s="7">
        <v>7.5328302180561E-3</v>
      </c>
      <c r="Q13" s="7">
        <v>0</v>
      </c>
      <c r="R13" s="7">
        <v>0</v>
      </c>
      <c r="S13" s="7">
        <v>8.6080931356971296E-3</v>
      </c>
      <c r="T13" s="7">
        <v>1.0964644939561402E-2</v>
      </c>
      <c r="U13" s="7">
        <v>1.9011618623170599E-2</v>
      </c>
      <c r="V13" s="7">
        <v>1.6332950741534302E-2</v>
      </c>
      <c r="W13" s="7">
        <v>0</v>
      </c>
      <c r="X13" s="7">
        <v>3.0199198942647797E-3</v>
      </c>
      <c r="Y13" s="7">
        <v>4.5653108096681697E-3</v>
      </c>
      <c r="Z13" s="7">
        <v>8.7182762344262098E-3</v>
      </c>
      <c r="AA13" s="7">
        <v>2.2366987557950698E-3</v>
      </c>
      <c r="AB13" s="7">
        <v>0</v>
      </c>
      <c r="AC13" s="7">
        <v>8.8251521934117009E-3</v>
      </c>
      <c r="AD13" s="7">
        <v>5.6918143261054294E-2</v>
      </c>
      <c r="AE13" s="7">
        <v>2.2721538150952399E-2</v>
      </c>
      <c r="AF13" s="7">
        <v>0</v>
      </c>
      <c r="AG13" s="7">
        <v>8.6477334004808198E-3</v>
      </c>
      <c r="AH13" s="7">
        <v>0</v>
      </c>
      <c r="AI13" s="7">
        <v>1.46037975516681E-2</v>
      </c>
      <c r="AJ13" s="7">
        <v>0</v>
      </c>
      <c r="AK13" s="7">
        <v>0</v>
      </c>
      <c r="AL13" s="7">
        <v>1.39898476054487E-2</v>
      </c>
      <c r="AM13" s="7">
        <v>1.0225703262785199E-2</v>
      </c>
      <c r="AN13" s="7">
        <v>1.34140322635301E-3</v>
      </c>
      <c r="AO13" s="7">
        <v>1.0191193847417599E-2</v>
      </c>
      <c r="AP13" s="7">
        <v>0</v>
      </c>
      <c r="AQ13" s="7">
        <v>0</v>
      </c>
      <c r="AR13" s="7">
        <v>0.321549501606745</v>
      </c>
      <c r="AS13" s="7">
        <v>0</v>
      </c>
      <c r="AT13" s="7">
        <v>9.9485396436635801E-2</v>
      </c>
      <c r="AU13" s="7">
        <v>0</v>
      </c>
      <c r="AV13" s="7">
        <v>0</v>
      </c>
      <c r="AW13" s="7">
        <v>8.04547091894341E-3</v>
      </c>
      <c r="AX13" s="7">
        <v>1.00814958508199E-2</v>
      </c>
      <c r="AY13" s="7">
        <v>9.7579558306958511E-3</v>
      </c>
      <c r="AZ13" s="7">
        <v>4.8424620949806003E-3</v>
      </c>
      <c r="BA13" s="7">
        <v>9.1202453711316401E-3</v>
      </c>
      <c r="BB13" s="7">
        <v>5.2978678904907692E-3</v>
      </c>
      <c r="BC13" s="7">
        <v>1.48665585916259E-2</v>
      </c>
      <c r="BD13" s="7">
        <v>8.8988545321488591E-3</v>
      </c>
      <c r="BE13" s="7">
        <v>6.0526907018432895E-3</v>
      </c>
      <c r="BF13" s="7">
        <v>1.4219179479968001E-2</v>
      </c>
      <c r="BG13" s="7">
        <v>6.2842410369930799E-3</v>
      </c>
      <c r="BH13" s="7">
        <v>1.0690791203085E-2</v>
      </c>
    </row>
    <row r="14" spans="1:60">
      <c r="A14" s="34"/>
      <c r="B14" s="4">
        <v>20</v>
      </c>
      <c r="C14" s="4">
        <v>1</v>
      </c>
      <c r="D14" s="4">
        <v>5</v>
      </c>
      <c r="E14" s="4">
        <v>0</v>
      </c>
      <c r="F14" s="4">
        <v>0</v>
      </c>
      <c r="G14" s="4">
        <v>5</v>
      </c>
      <c r="H14" s="4">
        <v>1</v>
      </c>
      <c r="I14" s="4">
        <v>1</v>
      </c>
      <c r="J14" s="4">
        <v>0</v>
      </c>
      <c r="K14" s="4">
        <v>0</v>
      </c>
      <c r="L14" s="4">
        <v>6</v>
      </c>
      <c r="M14" s="4">
        <v>1</v>
      </c>
      <c r="N14" s="4">
        <v>1</v>
      </c>
      <c r="O14" s="4">
        <v>0</v>
      </c>
      <c r="P14" s="4">
        <v>2</v>
      </c>
      <c r="Q14" s="4">
        <v>0</v>
      </c>
      <c r="R14" s="4">
        <v>0</v>
      </c>
      <c r="S14" s="4">
        <v>8</v>
      </c>
      <c r="T14" s="4">
        <v>11</v>
      </c>
      <c r="U14" s="4">
        <v>11</v>
      </c>
      <c r="V14" s="4">
        <v>6</v>
      </c>
      <c r="W14" s="4">
        <v>0</v>
      </c>
      <c r="X14" s="4">
        <v>1</v>
      </c>
      <c r="Y14" s="4">
        <v>2</v>
      </c>
      <c r="Z14" s="4">
        <v>4</v>
      </c>
      <c r="AA14" s="4">
        <v>1</v>
      </c>
      <c r="AB14" s="4">
        <v>0</v>
      </c>
      <c r="AC14" s="4">
        <v>6</v>
      </c>
      <c r="AD14" s="4">
        <v>5</v>
      </c>
      <c r="AE14" s="4">
        <v>4</v>
      </c>
      <c r="AF14" s="4">
        <v>0</v>
      </c>
      <c r="AG14" s="4">
        <v>8</v>
      </c>
      <c r="AH14" s="4">
        <v>0</v>
      </c>
      <c r="AI14" s="4">
        <v>11</v>
      </c>
      <c r="AJ14" s="4">
        <v>0</v>
      </c>
      <c r="AK14" s="4">
        <v>0</v>
      </c>
      <c r="AL14" s="4">
        <v>11</v>
      </c>
      <c r="AM14" s="4">
        <v>9</v>
      </c>
      <c r="AN14" s="4">
        <v>1</v>
      </c>
      <c r="AO14" s="4">
        <v>5</v>
      </c>
      <c r="AP14" s="4">
        <v>0</v>
      </c>
      <c r="AQ14" s="4">
        <v>0</v>
      </c>
      <c r="AR14" s="4">
        <v>2</v>
      </c>
      <c r="AS14" s="4">
        <v>0</v>
      </c>
      <c r="AT14" s="4">
        <v>1</v>
      </c>
      <c r="AU14" s="4">
        <v>0</v>
      </c>
      <c r="AV14" s="4">
        <v>0</v>
      </c>
      <c r="AW14" s="4">
        <v>5</v>
      </c>
      <c r="AX14" s="4">
        <v>7</v>
      </c>
      <c r="AY14" s="4">
        <v>4</v>
      </c>
      <c r="AZ14" s="4">
        <v>3</v>
      </c>
      <c r="BA14" s="4">
        <v>9</v>
      </c>
      <c r="BB14" s="4">
        <v>5</v>
      </c>
      <c r="BC14" s="4">
        <v>9</v>
      </c>
      <c r="BD14" s="4">
        <v>2</v>
      </c>
      <c r="BE14" s="4">
        <v>3</v>
      </c>
      <c r="BF14" s="4">
        <v>9</v>
      </c>
      <c r="BG14" s="4">
        <v>5</v>
      </c>
      <c r="BH14" s="4">
        <v>6</v>
      </c>
    </row>
    <row r="15" spans="1:60">
      <c r="A15" s="34" t="s">
        <v>135</v>
      </c>
      <c r="B15" s="7">
        <v>1.9376651811167499E-2</v>
      </c>
      <c r="C15" s="7">
        <v>3.3027756017090198E-3</v>
      </c>
      <c r="D15" s="7">
        <v>1.4382421229239899E-2</v>
      </c>
      <c r="E15" s="7">
        <v>2.4936883271416497E-3</v>
      </c>
      <c r="F15" s="7">
        <v>0</v>
      </c>
      <c r="G15" s="7">
        <v>0</v>
      </c>
      <c r="H15" s="7">
        <v>3.5773962777109397E-2</v>
      </c>
      <c r="I15" s="7">
        <v>0.151075591116795</v>
      </c>
      <c r="J15" s="7">
        <v>0</v>
      </c>
      <c r="K15" s="7">
        <v>6.9321101591636999E-2</v>
      </c>
      <c r="L15" s="7">
        <v>2.5952904061676198E-2</v>
      </c>
      <c r="M15" s="7">
        <v>3.2776554565851299E-3</v>
      </c>
      <c r="N15" s="7">
        <v>7.60584071195183E-3</v>
      </c>
      <c r="O15" s="7">
        <v>2.9407213909614198E-3</v>
      </c>
      <c r="P15" s="7">
        <v>4.0849418089471901E-2</v>
      </c>
      <c r="Q15" s="7">
        <v>0</v>
      </c>
      <c r="R15" s="7">
        <v>2.03778764564732E-3</v>
      </c>
      <c r="S15" s="7">
        <v>2.2468800820488202E-2</v>
      </c>
      <c r="T15" s="7">
        <v>1.64247179740576E-2</v>
      </c>
      <c r="U15" s="7">
        <v>3.1467304495367603E-2</v>
      </c>
      <c r="V15" s="7">
        <v>2.18175599685385E-2</v>
      </c>
      <c r="W15" s="7">
        <v>3.3649012602227198E-2</v>
      </c>
      <c r="X15" s="7">
        <v>2.50825326228103E-3</v>
      </c>
      <c r="Y15" s="7">
        <v>4.2725187410857799E-3</v>
      </c>
      <c r="Z15" s="7">
        <v>1.2058314637099601E-2</v>
      </c>
      <c r="AA15" s="7">
        <v>2.5413437299785301E-2</v>
      </c>
      <c r="AB15" s="7">
        <v>2.5910105459363501E-2</v>
      </c>
      <c r="AC15" s="7">
        <v>1.9467162413784801E-2</v>
      </c>
      <c r="AD15" s="7">
        <v>3.9205309904262603E-2</v>
      </c>
      <c r="AE15" s="7">
        <v>1.2530101999757199E-2</v>
      </c>
      <c r="AF15" s="7">
        <v>0</v>
      </c>
      <c r="AG15" s="7">
        <v>9.5064111080418109E-3</v>
      </c>
      <c r="AH15" s="7">
        <v>2.1431077891892997E-2</v>
      </c>
      <c r="AI15" s="7">
        <v>2.59905723002927E-2</v>
      </c>
      <c r="AJ15" s="7">
        <v>4.6376889513031101E-2</v>
      </c>
      <c r="AK15" s="7">
        <v>3.20371817257184E-2</v>
      </c>
      <c r="AL15" s="7">
        <v>1.63354253985343E-2</v>
      </c>
      <c r="AM15" s="7">
        <v>1.67731294211503E-2</v>
      </c>
      <c r="AN15" s="7">
        <v>3.7593488244252399E-3</v>
      </c>
      <c r="AO15" s="7">
        <v>2.7990987481599602E-2</v>
      </c>
      <c r="AP15" s="7">
        <v>1.4728855868314E-3</v>
      </c>
      <c r="AQ15" s="7">
        <v>0</v>
      </c>
      <c r="AR15" s="7">
        <v>0</v>
      </c>
      <c r="AS15" s="7">
        <v>1.5339876016871302E-2</v>
      </c>
      <c r="AT15" s="7">
        <v>0</v>
      </c>
      <c r="AU15" s="7">
        <v>8.2281041459760396E-2</v>
      </c>
      <c r="AV15" s="7">
        <v>0</v>
      </c>
      <c r="AW15" s="7">
        <v>3.4676270595593102E-3</v>
      </c>
      <c r="AX15" s="7">
        <v>1.8377629819593198E-2</v>
      </c>
      <c r="AY15" s="7">
        <v>4.5716823349014897E-2</v>
      </c>
      <c r="AZ15" s="7">
        <v>1.0478287004516499E-2</v>
      </c>
      <c r="BA15" s="7">
        <v>2.2805264232813302E-2</v>
      </c>
      <c r="BB15" s="7">
        <v>1.3208714559433801E-2</v>
      </c>
      <c r="BC15" s="7">
        <v>3.8152860652072296E-2</v>
      </c>
      <c r="BD15" s="7">
        <v>5.8227841143784894E-3</v>
      </c>
      <c r="BE15" s="7">
        <v>1.9339522595640899E-2</v>
      </c>
      <c r="BF15" s="7">
        <v>2.1804097274188E-2</v>
      </c>
      <c r="BG15" s="7">
        <v>2.68426536014869E-2</v>
      </c>
      <c r="BH15" s="7">
        <v>7.8673459939931807E-3</v>
      </c>
    </row>
    <row r="16" spans="1:60">
      <c r="A16" s="34"/>
      <c r="B16" s="4">
        <v>39</v>
      </c>
      <c r="C16" s="4">
        <v>2</v>
      </c>
      <c r="D16" s="4">
        <v>7</v>
      </c>
      <c r="E16" s="4">
        <v>0</v>
      </c>
      <c r="F16" s="4">
        <v>0</v>
      </c>
      <c r="G16" s="4">
        <v>0</v>
      </c>
      <c r="H16" s="4">
        <v>1</v>
      </c>
      <c r="I16" s="4">
        <v>9</v>
      </c>
      <c r="J16" s="4">
        <v>0</v>
      </c>
      <c r="K16" s="4">
        <v>2</v>
      </c>
      <c r="L16" s="4">
        <v>18</v>
      </c>
      <c r="M16" s="4">
        <v>3</v>
      </c>
      <c r="N16" s="4">
        <v>1</v>
      </c>
      <c r="O16" s="4">
        <v>1</v>
      </c>
      <c r="P16" s="4">
        <v>13</v>
      </c>
      <c r="Q16" s="4">
        <v>0</v>
      </c>
      <c r="R16" s="4">
        <v>0</v>
      </c>
      <c r="S16" s="4">
        <v>22</v>
      </c>
      <c r="T16" s="4">
        <v>17</v>
      </c>
      <c r="U16" s="4">
        <v>18</v>
      </c>
      <c r="V16" s="4">
        <v>8</v>
      </c>
      <c r="W16" s="4">
        <v>10</v>
      </c>
      <c r="X16" s="4">
        <v>1</v>
      </c>
      <c r="Y16" s="4">
        <v>2</v>
      </c>
      <c r="Z16" s="4">
        <v>6</v>
      </c>
      <c r="AA16" s="4">
        <v>8</v>
      </c>
      <c r="AB16" s="4">
        <v>7</v>
      </c>
      <c r="AC16" s="4">
        <v>12</v>
      </c>
      <c r="AD16" s="4">
        <v>4</v>
      </c>
      <c r="AE16" s="4">
        <v>2</v>
      </c>
      <c r="AF16" s="4">
        <v>0</v>
      </c>
      <c r="AG16" s="4">
        <v>9</v>
      </c>
      <c r="AH16" s="4">
        <v>3</v>
      </c>
      <c r="AI16" s="4">
        <v>20</v>
      </c>
      <c r="AJ16" s="4">
        <v>11</v>
      </c>
      <c r="AK16" s="4">
        <v>12</v>
      </c>
      <c r="AL16" s="4">
        <v>13</v>
      </c>
      <c r="AM16" s="4">
        <v>15</v>
      </c>
      <c r="AN16" s="4">
        <v>3</v>
      </c>
      <c r="AO16" s="4">
        <v>14</v>
      </c>
      <c r="AP16" s="4">
        <v>0</v>
      </c>
      <c r="AQ16" s="4">
        <v>0</v>
      </c>
      <c r="AR16" s="4">
        <v>0</v>
      </c>
      <c r="AS16" s="4">
        <v>0</v>
      </c>
      <c r="AT16" s="4">
        <v>0</v>
      </c>
      <c r="AU16" s="4">
        <v>3</v>
      </c>
      <c r="AV16" s="4">
        <v>0</v>
      </c>
      <c r="AW16" s="4">
        <v>2</v>
      </c>
      <c r="AX16" s="4">
        <v>12</v>
      </c>
      <c r="AY16" s="4">
        <v>17</v>
      </c>
      <c r="AZ16" s="4">
        <v>6</v>
      </c>
      <c r="BA16" s="4">
        <v>22</v>
      </c>
      <c r="BB16" s="4">
        <v>12</v>
      </c>
      <c r="BC16" s="4">
        <v>23</v>
      </c>
      <c r="BD16" s="4">
        <v>1</v>
      </c>
      <c r="BE16" s="4">
        <v>8</v>
      </c>
      <c r="BF16" s="4">
        <v>14</v>
      </c>
      <c r="BG16" s="4">
        <v>21</v>
      </c>
      <c r="BH16" s="4">
        <v>4</v>
      </c>
    </row>
    <row r="17" spans="1:60">
      <c r="A17" s="34" t="s">
        <v>318</v>
      </c>
      <c r="B17" s="7">
        <v>0.11053348357350699</v>
      </c>
      <c r="C17" s="7">
        <v>5.6507321330484299E-2</v>
      </c>
      <c r="D17" s="7">
        <v>6.1863194826363002E-2</v>
      </c>
      <c r="E17" s="7">
        <v>7.5045398058981902E-2</v>
      </c>
      <c r="F17" s="7">
        <v>0</v>
      </c>
      <c r="G17" s="7">
        <v>0.16914795722312501</v>
      </c>
      <c r="H17" s="7">
        <v>0.132161802040861</v>
      </c>
      <c r="I17" s="7">
        <v>0.17666772714381898</v>
      </c>
      <c r="J17" s="7">
        <v>0</v>
      </c>
      <c r="K17" s="7">
        <v>0.37948183460604901</v>
      </c>
      <c r="L17" s="7">
        <v>6.8863079773063898E-2</v>
      </c>
      <c r="M17" s="7">
        <v>0.14060929278911702</v>
      </c>
      <c r="N17" s="7">
        <v>7.5334180262981096E-2</v>
      </c>
      <c r="O17" s="7">
        <v>0.12011928509430801</v>
      </c>
      <c r="P17" s="7">
        <v>5.9789860822589705E-2</v>
      </c>
      <c r="Q17" s="7">
        <v>0.16176799332506298</v>
      </c>
      <c r="R17" s="7">
        <v>6.8895185581364191E-2</v>
      </c>
      <c r="S17" s="7">
        <v>0.118684281781387</v>
      </c>
      <c r="T17" s="7">
        <v>0.102752287726616</v>
      </c>
      <c r="U17" s="7">
        <v>8.5019638381455709E-2</v>
      </c>
      <c r="V17" s="7">
        <v>0.13599153482991799</v>
      </c>
      <c r="W17" s="7">
        <v>0.13624009588897398</v>
      </c>
      <c r="X17" s="7">
        <v>0.15105739159547299</v>
      </c>
      <c r="Y17" s="7">
        <v>8.23670248105558E-2</v>
      </c>
      <c r="Z17" s="7">
        <v>0.112449311720344</v>
      </c>
      <c r="AA17" s="7">
        <v>0.17615941926588699</v>
      </c>
      <c r="AB17" s="7">
        <v>6.8107704403264899E-2</v>
      </c>
      <c r="AC17" s="7">
        <v>0.11148150999538201</v>
      </c>
      <c r="AD17" s="7">
        <v>8.3546870457319192E-2</v>
      </c>
      <c r="AE17" s="7">
        <v>4.2455552721535901E-2</v>
      </c>
      <c r="AF17" s="7">
        <v>0.15863598628025699</v>
      </c>
      <c r="AG17" s="7">
        <v>9.2371403833444998E-2</v>
      </c>
      <c r="AH17" s="7">
        <v>8.3535100428459103E-2</v>
      </c>
      <c r="AI17" s="7">
        <v>0.14205702973606699</v>
      </c>
      <c r="AJ17" s="7">
        <v>0.10272172075914099</v>
      </c>
      <c r="AK17" s="7">
        <v>9.0975606928171512E-2</v>
      </c>
      <c r="AL17" s="7">
        <v>0.114298190804603</v>
      </c>
      <c r="AM17" s="7">
        <v>0.115379600306962</v>
      </c>
      <c r="AN17" s="7">
        <v>0.10943268736617301</v>
      </c>
      <c r="AO17" s="7">
        <v>8.302769073445089E-2</v>
      </c>
      <c r="AP17" s="7">
        <v>8.0551985176695901E-2</v>
      </c>
      <c r="AQ17" s="7">
        <v>1.36857919602327E-2</v>
      </c>
      <c r="AR17" s="7">
        <v>0.13751011094138399</v>
      </c>
      <c r="AS17" s="7">
        <v>0.18656285676139897</v>
      </c>
      <c r="AT17" s="7">
        <v>7.4204188017097106E-2</v>
      </c>
      <c r="AU17" s="7">
        <v>0.190712006909001</v>
      </c>
      <c r="AV17" s="7">
        <v>9.8930285504331097E-2</v>
      </c>
      <c r="AW17" s="7">
        <v>4.6561338671563098E-2</v>
      </c>
      <c r="AX17" s="7">
        <v>6.2572061288289807E-2</v>
      </c>
      <c r="AY17" s="7">
        <v>0.28477851124436399</v>
      </c>
      <c r="AZ17" s="7">
        <v>3.3415272943775595E-2</v>
      </c>
      <c r="BA17" s="7">
        <v>0.15357768662433802</v>
      </c>
      <c r="BB17" s="7">
        <v>0.118462797803077</v>
      </c>
      <c r="BC17" s="7">
        <v>0.103601431634329</v>
      </c>
      <c r="BD17" s="7">
        <v>0.13533187811807901</v>
      </c>
      <c r="BE17" s="7">
        <v>0.12395479500936099</v>
      </c>
      <c r="BF17" s="7">
        <v>0.100638595641335</v>
      </c>
      <c r="BG17" s="7">
        <v>0.132779220058522</v>
      </c>
      <c r="BH17" s="7">
        <v>8.59856083929494E-2</v>
      </c>
    </row>
    <row r="18" spans="1:60">
      <c r="A18" s="34"/>
      <c r="B18" s="4">
        <v>221</v>
      </c>
      <c r="C18" s="4">
        <v>31</v>
      </c>
      <c r="D18" s="4">
        <v>31</v>
      </c>
      <c r="E18" s="4">
        <v>8</v>
      </c>
      <c r="F18" s="4">
        <v>0</v>
      </c>
      <c r="G18" s="4">
        <v>2</v>
      </c>
      <c r="H18" s="4">
        <v>4</v>
      </c>
      <c r="I18" s="4">
        <v>11</v>
      </c>
      <c r="J18" s="4">
        <v>0</v>
      </c>
      <c r="K18" s="4">
        <v>10</v>
      </c>
      <c r="L18" s="4">
        <v>49</v>
      </c>
      <c r="M18" s="4">
        <v>107</v>
      </c>
      <c r="N18" s="4">
        <v>11</v>
      </c>
      <c r="O18" s="4">
        <v>59</v>
      </c>
      <c r="P18" s="4">
        <v>19</v>
      </c>
      <c r="Q18" s="4">
        <v>18</v>
      </c>
      <c r="R18" s="4">
        <v>9</v>
      </c>
      <c r="S18" s="4">
        <v>116</v>
      </c>
      <c r="T18" s="4">
        <v>105</v>
      </c>
      <c r="U18" s="4">
        <v>48</v>
      </c>
      <c r="V18" s="4">
        <v>49</v>
      </c>
      <c r="W18" s="4">
        <v>42</v>
      </c>
      <c r="X18" s="4">
        <v>41</v>
      </c>
      <c r="Y18" s="4">
        <v>41</v>
      </c>
      <c r="Z18" s="4">
        <v>52</v>
      </c>
      <c r="AA18" s="4">
        <v>57</v>
      </c>
      <c r="AB18" s="4">
        <v>18</v>
      </c>
      <c r="AC18" s="4">
        <v>70</v>
      </c>
      <c r="AD18" s="4">
        <v>8</v>
      </c>
      <c r="AE18" s="4">
        <v>7</v>
      </c>
      <c r="AF18" s="4">
        <v>9</v>
      </c>
      <c r="AG18" s="4">
        <v>91</v>
      </c>
      <c r="AH18" s="4">
        <v>14</v>
      </c>
      <c r="AI18" s="4">
        <v>109</v>
      </c>
      <c r="AJ18" s="4">
        <v>23</v>
      </c>
      <c r="AK18" s="4">
        <v>33</v>
      </c>
      <c r="AL18" s="4">
        <v>88</v>
      </c>
      <c r="AM18" s="4">
        <v>100</v>
      </c>
      <c r="AN18" s="4">
        <v>73</v>
      </c>
      <c r="AO18" s="4">
        <v>41</v>
      </c>
      <c r="AP18" s="4">
        <v>14</v>
      </c>
      <c r="AQ18" s="4">
        <v>1</v>
      </c>
      <c r="AR18" s="4">
        <v>1</v>
      </c>
      <c r="AS18" s="4">
        <v>6</v>
      </c>
      <c r="AT18" s="4">
        <v>1</v>
      </c>
      <c r="AU18" s="4">
        <v>8</v>
      </c>
      <c r="AV18" s="4">
        <v>1</v>
      </c>
      <c r="AW18" s="4">
        <v>32</v>
      </c>
      <c r="AX18" s="4">
        <v>41</v>
      </c>
      <c r="AY18" s="4">
        <v>103</v>
      </c>
      <c r="AZ18" s="4">
        <v>20</v>
      </c>
      <c r="BA18" s="4">
        <v>150</v>
      </c>
      <c r="BB18" s="4">
        <v>112</v>
      </c>
      <c r="BC18" s="4">
        <v>63</v>
      </c>
      <c r="BD18" s="4">
        <v>28</v>
      </c>
      <c r="BE18" s="4">
        <v>53</v>
      </c>
      <c r="BF18" s="4">
        <v>64</v>
      </c>
      <c r="BG18" s="4">
        <v>102</v>
      </c>
      <c r="BH18" s="4">
        <v>46</v>
      </c>
    </row>
    <row r="19" spans="1:60">
      <c r="A19" s="34" t="s">
        <v>191</v>
      </c>
      <c r="B19" s="7">
        <v>0.245924012100557</v>
      </c>
      <c r="C19" s="7">
        <v>0.15732396828033099</v>
      </c>
      <c r="D19" s="7">
        <v>0.18517332488886701</v>
      </c>
      <c r="E19" s="7">
        <v>0.16034259410461502</v>
      </c>
      <c r="F19" s="7">
        <v>0.104741027273346</v>
      </c>
      <c r="G19" s="7">
        <v>0.180969453722192</v>
      </c>
      <c r="H19" s="7">
        <v>0.21044647849286602</v>
      </c>
      <c r="I19" s="7">
        <v>0.202684784444291</v>
      </c>
      <c r="J19" s="7">
        <v>0</v>
      </c>
      <c r="K19" s="7">
        <v>0.243937255596618</v>
      </c>
      <c r="L19" s="7">
        <v>0.22080183958142399</v>
      </c>
      <c r="M19" s="7">
        <v>0.22806590036072802</v>
      </c>
      <c r="N19" s="7">
        <v>0.141942320547321</v>
      </c>
      <c r="O19" s="7">
        <v>0.19152322655522303</v>
      </c>
      <c r="P19" s="7">
        <v>0.21355762637619299</v>
      </c>
      <c r="Q19" s="7">
        <v>0.24606670552121201</v>
      </c>
      <c r="R19" s="7">
        <v>0.24943182467109801</v>
      </c>
      <c r="S19" s="7">
        <v>0.14713532119831199</v>
      </c>
      <c r="T19" s="7">
        <v>0.34023307628830901</v>
      </c>
      <c r="U19" s="7">
        <v>0.244103760983576</v>
      </c>
      <c r="V19" s="7">
        <v>0.27083245675650902</v>
      </c>
      <c r="W19" s="7">
        <v>0.22456709451387</v>
      </c>
      <c r="X19" s="7">
        <v>0.25680526641184803</v>
      </c>
      <c r="Y19" s="7">
        <v>0.23726183244884499</v>
      </c>
      <c r="Z19" s="7">
        <v>0.26031169373601304</v>
      </c>
      <c r="AA19" s="7">
        <v>0.23490865967177299</v>
      </c>
      <c r="AB19" s="7">
        <v>0.22589977523986601</v>
      </c>
      <c r="AC19" s="7">
        <v>0.24736647052279601</v>
      </c>
      <c r="AD19" s="7">
        <v>0.256527534003475</v>
      </c>
      <c r="AE19" s="7">
        <v>0.222107013162368</v>
      </c>
      <c r="AF19" s="7">
        <v>0.32280920880352298</v>
      </c>
      <c r="AG19" s="7">
        <v>0.212390377356382</v>
      </c>
      <c r="AH19" s="7">
        <v>0.28987463339560998</v>
      </c>
      <c r="AI19" s="7">
        <v>0.269893513825677</v>
      </c>
      <c r="AJ19" s="7">
        <v>0.29974164788616398</v>
      </c>
      <c r="AK19" s="7">
        <v>0.296183319096119</v>
      </c>
      <c r="AL19" s="7">
        <v>0.22142127874189099</v>
      </c>
      <c r="AM19" s="7">
        <v>0.24656504077823602</v>
      </c>
      <c r="AN19" s="7">
        <v>0.184665666346886</v>
      </c>
      <c r="AO19" s="7">
        <v>0.23485933905415501</v>
      </c>
      <c r="AP19" s="7">
        <v>0.25386497110580802</v>
      </c>
      <c r="AQ19" s="7">
        <v>0.112274941202124</v>
      </c>
      <c r="AR19" s="7">
        <v>0.29272901177979099</v>
      </c>
      <c r="AS19" s="7">
        <v>0.19793687585765898</v>
      </c>
      <c r="AT19" s="7">
        <v>0.32813218989002702</v>
      </c>
      <c r="AU19" s="7">
        <v>0.382428006240221</v>
      </c>
      <c r="AV19" s="7">
        <v>0.51879793342456504</v>
      </c>
      <c r="AW19" s="7">
        <v>0.17962335631202697</v>
      </c>
      <c r="AX19" s="7">
        <v>0.17085972712414002</v>
      </c>
      <c r="AY19" s="7">
        <v>0.22421763133362699</v>
      </c>
      <c r="AZ19" s="7">
        <v>0.20325975131327301</v>
      </c>
      <c r="BA19" s="7">
        <v>0.21603812755441101</v>
      </c>
      <c r="BB19" s="7">
        <v>0.24578439150252598</v>
      </c>
      <c r="BC19" s="7">
        <v>0.25974422927481</v>
      </c>
      <c r="BD19" s="7">
        <v>0.205528398166376</v>
      </c>
      <c r="BE19" s="7">
        <v>0.21266514359907301</v>
      </c>
      <c r="BF19" s="7">
        <v>0.23981834173373101</v>
      </c>
      <c r="BG19" s="7">
        <v>0.246444032702691</v>
      </c>
      <c r="BH19" s="7">
        <v>0.24572234837863602</v>
      </c>
    </row>
    <row r="20" spans="1:60">
      <c r="A20" s="34"/>
      <c r="B20" s="4">
        <v>492</v>
      </c>
      <c r="C20" s="4">
        <v>86</v>
      </c>
      <c r="D20" s="4">
        <v>92</v>
      </c>
      <c r="E20" s="4">
        <v>17</v>
      </c>
      <c r="F20" s="4">
        <v>6</v>
      </c>
      <c r="G20" s="4">
        <v>2</v>
      </c>
      <c r="H20" s="4">
        <v>7</v>
      </c>
      <c r="I20" s="4">
        <v>12</v>
      </c>
      <c r="J20" s="4">
        <v>0</v>
      </c>
      <c r="K20" s="4">
        <v>6</v>
      </c>
      <c r="L20" s="4">
        <v>156</v>
      </c>
      <c r="M20" s="4">
        <v>174</v>
      </c>
      <c r="N20" s="4">
        <v>20</v>
      </c>
      <c r="O20" s="4">
        <v>95</v>
      </c>
      <c r="P20" s="4">
        <v>68</v>
      </c>
      <c r="Q20" s="4">
        <v>28</v>
      </c>
      <c r="R20" s="4">
        <v>32</v>
      </c>
      <c r="S20" s="4">
        <v>144</v>
      </c>
      <c r="T20" s="4">
        <v>348</v>
      </c>
      <c r="U20" s="4">
        <v>137</v>
      </c>
      <c r="V20" s="4">
        <v>97</v>
      </c>
      <c r="W20" s="4">
        <v>70</v>
      </c>
      <c r="X20" s="4">
        <v>71</v>
      </c>
      <c r="Y20" s="4">
        <v>117</v>
      </c>
      <c r="Z20" s="4">
        <v>121</v>
      </c>
      <c r="AA20" s="4">
        <v>76</v>
      </c>
      <c r="AB20" s="4">
        <v>59</v>
      </c>
      <c r="AC20" s="4">
        <v>156</v>
      </c>
      <c r="AD20" s="4">
        <v>25</v>
      </c>
      <c r="AE20" s="4">
        <v>37</v>
      </c>
      <c r="AF20" s="4">
        <v>18</v>
      </c>
      <c r="AG20" s="4">
        <v>208</v>
      </c>
      <c r="AH20" s="4">
        <v>47</v>
      </c>
      <c r="AI20" s="4">
        <v>206</v>
      </c>
      <c r="AJ20" s="4">
        <v>68</v>
      </c>
      <c r="AK20" s="4">
        <v>108</v>
      </c>
      <c r="AL20" s="4">
        <v>170</v>
      </c>
      <c r="AM20" s="4">
        <v>215</v>
      </c>
      <c r="AN20" s="4">
        <v>124</v>
      </c>
      <c r="AO20" s="4">
        <v>116</v>
      </c>
      <c r="AP20" s="4">
        <v>45</v>
      </c>
      <c r="AQ20" s="4">
        <v>7</v>
      </c>
      <c r="AR20" s="4">
        <v>2</v>
      </c>
      <c r="AS20" s="4">
        <v>6</v>
      </c>
      <c r="AT20" s="4">
        <v>3</v>
      </c>
      <c r="AU20" s="4">
        <v>16</v>
      </c>
      <c r="AV20" s="4">
        <v>6</v>
      </c>
      <c r="AW20" s="4">
        <v>122</v>
      </c>
      <c r="AX20" s="4">
        <v>113</v>
      </c>
      <c r="AY20" s="4">
        <v>81</v>
      </c>
      <c r="AZ20" s="4">
        <v>120</v>
      </c>
      <c r="BA20" s="4">
        <v>212</v>
      </c>
      <c r="BB20" s="4">
        <v>231</v>
      </c>
      <c r="BC20" s="4">
        <v>157</v>
      </c>
      <c r="BD20" s="4">
        <v>43</v>
      </c>
      <c r="BE20" s="4">
        <v>90</v>
      </c>
      <c r="BF20" s="4">
        <v>153</v>
      </c>
      <c r="BG20" s="4">
        <v>190</v>
      </c>
      <c r="BH20" s="4">
        <v>132</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F2F4B9A0-1230-4B8E-AA6F-FB17A91BC75D}"/>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0.18395008085043799</v>
      </c>
      <c r="C5" s="7">
        <v>0.49883857650487995</v>
      </c>
      <c r="D5" s="7">
        <v>1.5809085308192902E-2</v>
      </c>
      <c r="E5" s="7">
        <v>4.3064286965732904E-2</v>
      </c>
      <c r="F5" s="7">
        <v>6.8121094335504895E-2</v>
      </c>
      <c r="G5" s="7">
        <v>0</v>
      </c>
      <c r="H5" s="7">
        <v>9.7060728042236311E-2</v>
      </c>
      <c r="I5" s="7">
        <v>3.3100939797541605E-2</v>
      </c>
      <c r="J5" s="7">
        <v>0</v>
      </c>
      <c r="K5" s="7">
        <v>6.2691592588832001E-2</v>
      </c>
      <c r="L5" s="7">
        <v>0.103631915732254</v>
      </c>
      <c r="M5" s="7">
        <v>0.29945156945579698</v>
      </c>
      <c r="N5" s="7">
        <v>0.45402149193493996</v>
      </c>
      <c r="O5" s="7">
        <v>0.41626135820926102</v>
      </c>
      <c r="P5" s="7">
        <v>7.0362436585005702E-3</v>
      </c>
      <c r="Q5" s="7">
        <v>3.1549437466873602E-2</v>
      </c>
      <c r="R5" s="7">
        <v>2.0963584595710901E-2</v>
      </c>
      <c r="S5" s="7">
        <v>0.21698262204093199</v>
      </c>
      <c r="T5" s="7">
        <v>0.15241541813786499</v>
      </c>
      <c r="U5" s="7">
        <v>0.15353480701789698</v>
      </c>
      <c r="V5" s="7">
        <v>0.15793394830399099</v>
      </c>
      <c r="W5" s="7">
        <v>0.18351584568568</v>
      </c>
      <c r="X5" s="7">
        <v>0.190810170982183</v>
      </c>
      <c r="Y5" s="7">
        <v>0.23385998199764699</v>
      </c>
      <c r="Z5" s="7">
        <v>0.21727399798566199</v>
      </c>
      <c r="AA5" s="7">
        <v>0.18327573972143799</v>
      </c>
      <c r="AB5" s="7">
        <v>0.13196234826618999</v>
      </c>
      <c r="AC5" s="7">
        <v>0.19763840272791</v>
      </c>
      <c r="AD5" s="7">
        <v>0.190436067203513</v>
      </c>
      <c r="AE5" s="7">
        <v>0.135200469887261</v>
      </c>
      <c r="AF5" s="7">
        <v>0.13506621058909901</v>
      </c>
      <c r="AG5" s="7">
        <v>0.21364257498754799</v>
      </c>
      <c r="AH5" s="7">
        <v>7.7410228449232302E-2</v>
      </c>
      <c r="AI5" s="7">
        <v>0.18927373992731902</v>
      </c>
      <c r="AJ5" s="7">
        <v>8.8841380799597303E-2</v>
      </c>
      <c r="AK5" s="7">
        <v>8.6911516286016594E-2</v>
      </c>
      <c r="AL5" s="7">
        <v>0.19644328068105299</v>
      </c>
      <c r="AM5" s="7">
        <v>0.21345714132735899</v>
      </c>
      <c r="AN5" s="7">
        <v>0.41561627055375799</v>
      </c>
      <c r="AO5" s="7">
        <v>1.54930020922104E-2</v>
      </c>
      <c r="AP5" s="7">
        <v>2.4475029047047001E-2</v>
      </c>
      <c r="AQ5" s="7">
        <v>6.9417812310955396E-2</v>
      </c>
      <c r="AR5" s="7">
        <v>0</v>
      </c>
      <c r="AS5" s="7">
        <v>0.21851645520213603</v>
      </c>
      <c r="AT5" s="7">
        <v>0.17225307350815899</v>
      </c>
      <c r="AU5" s="7">
        <v>3.5928664944696605E-2</v>
      </c>
      <c r="AV5" s="7">
        <v>4.1313403015582402E-2</v>
      </c>
      <c r="AW5" s="7">
        <v>0.47688931707079296</v>
      </c>
      <c r="AX5" s="7">
        <v>3.5895444095214703E-2</v>
      </c>
      <c r="AY5" s="7">
        <v>3.5374678645136201E-2</v>
      </c>
      <c r="AZ5" s="7">
        <v>0.41761676440350698</v>
      </c>
      <c r="BA5" s="7">
        <v>4.0005147040020395E-2</v>
      </c>
      <c r="BB5" s="7">
        <v>0.22927085168511699</v>
      </c>
      <c r="BC5" s="7">
        <v>0.12236128851214699</v>
      </c>
      <c r="BD5" s="7">
        <v>0.21590490322415901</v>
      </c>
      <c r="BE5" s="7">
        <v>0.22618084153922802</v>
      </c>
      <c r="BF5" s="7">
        <v>0.14097343198416701</v>
      </c>
      <c r="BG5" s="7">
        <v>0.189350026543391</v>
      </c>
      <c r="BH5" s="7">
        <v>0.22821972259159101</v>
      </c>
    </row>
    <row r="6" spans="1:60">
      <c r="A6" s="34"/>
      <c r="B6" s="4">
        <v>368</v>
      </c>
      <c r="C6" s="4">
        <v>273</v>
      </c>
      <c r="D6" s="4">
        <v>8</v>
      </c>
      <c r="E6" s="4">
        <v>5</v>
      </c>
      <c r="F6" s="4">
        <v>4</v>
      </c>
      <c r="G6" s="4">
        <v>0</v>
      </c>
      <c r="H6" s="4">
        <v>3</v>
      </c>
      <c r="I6" s="4">
        <v>2</v>
      </c>
      <c r="J6" s="4">
        <v>0</v>
      </c>
      <c r="K6" s="4">
        <v>2</v>
      </c>
      <c r="L6" s="4">
        <v>73</v>
      </c>
      <c r="M6" s="4">
        <v>229</v>
      </c>
      <c r="N6" s="4">
        <v>64</v>
      </c>
      <c r="O6" s="4">
        <v>206</v>
      </c>
      <c r="P6" s="4">
        <v>2</v>
      </c>
      <c r="Q6" s="4">
        <v>4</v>
      </c>
      <c r="R6" s="4">
        <v>3</v>
      </c>
      <c r="S6" s="4">
        <v>212</v>
      </c>
      <c r="T6" s="4">
        <v>156</v>
      </c>
      <c r="U6" s="4">
        <v>86</v>
      </c>
      <c r="V6" s="4">
        <v>57</v>
      </c>
      <c r="W6" s="4">
        <v>57</v>
      </c>
      <c r="X6" s="4">
        <v>52</v>
      </c>
      <c r="Y6" s="4">
        <v>116</v>
      </c>
      <c r="Z6" s="4">
        <v>101</v>
      </c>
      <c r="AA6" s="4">
        <v>59</v>
      </c>
      <c r="AB6" s="4">
        <v>35</v>
      </c>
      <c r="AC6" s="4">
        <v>125</v>
      </c>
      <c r="AD6" s="4">
        <v>18</v>
      </c>
      <c r="AE6" s="4">
        <v>23</v>
      </c>
      <c r="AF6" s="4">
        <v>7</v>
      </c>
      <c r="AG6" s="4">
        <v>209</v>
      </c>
      <c r="AH6" s="4">
        <v>13</v>
      </c>
      <c r="AI6" s="4">
        <v>145</v>
      </c>
      <c r="AJ6" s="4">
        <v>20</v>
      </c>
      <c r="AK6" s="4">
        <v>32</v>
      </c>
      <c r="AL6" s="4">
        <v>151</v>
      </c>
      <c r="AM6" s="4">
        <v>186</v>
      </c>
      <c r="AN6" s="4">
        <v>278</v>
      </c>
      <c r="AO6" s="4">
        <v>8</v>
      </c>
      <c r="AP6" s="4">
        <v>4</v>
      </c>
      <c r="AQ6" s="4">
        <v>4</v>
      </c>
      <c r="AR6" s="4">
        <v>0</v>
      </c>
      <c r="AS6" s="4">
        <v>7</v>
      </c>
      <c r="AT6" s="4">
        <v>1</v>
      </c>
      <c r="AU6" s="4">
        <v>1</v>
      </c>
      <c r="AV6" s="4">
        <v>0</v>
      </c>
      <c r="AW6" s="4">
        <v>325</v>
      </c>
      <c r="AX6" s="4">
        <v>24</v>
      </c>
      <c r="AY6" s="4">
        <v>13</v>
      </c>
      <c r="AZ6" s="4">
        <v>247</v>
      </c>
      <c r="BA6" s="4">
        <v>39</v>
      </c>
      <c r="BB6" s="4">
        <v>216</v>
      </c>
      <c r="BC6" s="4">
        <v>74</v>
      </c>
      <c r="BD6" s="4">
        <v>45</v>
      </c>
      <c r="BE6" s="4">
        <v>96</v>
      </c>
      <c r="BF6" s="4">
        <v>90</v>
      </c>
      <c r="BG6" s="4">
        <v>146</v>
      </c>
      <c r="BH6" s="4">
        <v>123</v>
      </c>
    </row>
    <row r="7" spans="1:60">
      <c r="A7" s="34" t="s">
        <v>16</v>
      </c>
      <c r="B7" s="7">
        <v>0.186757888416893</v>
      </c>
      <c r="C7" s="7">
        <v>2.8375407917708602E-2</v>
      </c>
      <c r="D7" s="7">
        <v>0.53668772839750101</v>
      </c>
      <c r="E7" s="7">
        <v>0.13558023437889902</v>
      </c>
      <c r="F7" s="7">
        <v>6.20282341698511E-2</v>
      </c>
      <c r="G7" s="7">
        <v>9.5317361983613791E-2</v>
      </c>
      <c r="H7" s="7">
        <v>9.86174172159347E-2</v>
      </c>
      <c r="I7" s="7">
        <v>0.10702565353980001</v>
      </c>
      <c r="J7" s="7">
        <v>0</v>
      </c>
      <c r="K7" s="7">
        <v>0.13769282020785001</v>
      </c>
      <c r="L7" s="7">
        <v>0.29698977274830296</v>
      </c>
      <c r="M7" s="7">
        <v>0.10693105179232401</v>
      </c>
      <c r="N7" s="7">
        <v>8.1082974813474193E-2</v>
      </c>
      <c r="O7" s="7">
        <v>4.4134417335372905E-2</v>
      </c>
      <c r="P7" s="7">
        <v>0.50564117230898598</v>
      </c>
      <c r="Q7" s="7">
        <v>0.47138794359421898</v>
      </c>
      <c r="R7" s="7">
        <v>0.165027580067445</v>
      </c>
      <c r="S7" s="7">
        <v>0.21283725921235799</v>
      </c>
      <c r="T7" s="7">
        <v>0.16186110082043001</v>
      </c>
      <c r="U7" s="7">
        <v>0.22203934771557499</v>
      </c>
      <c r="V7" s="7">
        <v>0.22643611986770901</v>
      </c>
      <c r="W7" s="7">
        <v>0.20299830601517702</v>
      </c>
      <c r="X7" s="7">
        <v>0.15125601910647102</v>
      </c>
      <c r="Y7" s="7">
        <v>0.12736365797385799</v>
      </c>
      <c r="Z7" s="7">
        <v>0.224605279266197</v>
      </c>
      <c r="AA7" s="7">
        <v>0.16802722067279302</v>
      </c>
      <c r="AB7" s="7">
        <v>0.28225553961623201</v>
      </c>
      <c r="AC7" s="7">
        <v>0.16225438843953099</v>
      </c>
      <c r="AD7" s="7">
        <v>0.18738669326676402</v>
      </c>
      <c r="AE7" s="7">
        <v>0.103210586066767</v>
      </c>
      <c r="AF7" s="7">
        <v>5.4539795885506795E-2</v>
      </c>
      <c r="AG7" s="7">
        <v>0.17963267989054402</v>
      </c>
      <c r="AH7" s="7">
        <v>0.246352648033489</v>
      </c>
      <c r="AI7" s="7">
        <v>0.15495020735117301</v>
      </c>
      <c r="AJ7" s="7">
        <v>0.28874471177408501</v>
      </c>
      <c r="AK7" s="7">
        <v>0.27119062213211903</v>
      </c>
      <c r="AL7" s="7">
        <v>0.19362412329647999</v>
      </c>
      <c r="AM7" s="7">
        <v>0.14542134373177501</v>
      </c>
      <c r="AN7" s="7">
        <v>5.6416650407665199E-2</v>
      </c>
      <c r="AO7" s="7">
        <v>0.478213754280161</v>
      </c>
      <c r="AP7" s="7">
        <v>0.14500274374064001</v>
      </c>
      <c r="AQ7" s="7">
        <v>7.6896538635370396E-2</v>
      </c>
      <c r="AR7" s="7">
        <v>0.14754567592487999</v>
      </c>
      <c r="AS7" s="7">
        <v>8.6834376812302008E-2</v>
      </c>
      <c r="AT7" s="7">
        <v>0</v>
      </c>
      <c r="AU7" s="7">
        <v>8.8623460590207911E-2</v>
      </c>
      <c r="AV7" s="7">
        <v>0.134869210421598</v>
      </c>
      <c r="AW7" s="7">
        <v>4.9124846626734102E-2</v>
      </c>
      <c r="AX7" s="7">
        <v>0.42491147426984199</v>
      </c>
      <c r="AY7" s="7">
        <v>0.118050492212129</v>
      </c>
      <c r="AZ7" s="7">
        <v>9.2091817340084189E-2</v>
      </c>
      <c r="BA7" s="7">
        <v>0.28491313814019104</v>
      </c>
      <c r="BB7" s="7">
        <v>0.16040882063440701</v>
      </c>
      <c r="BC7" s="7">
        <v>0.24270521675533099</v>
      </c>
      <c r="BD7" s="7">
        <v>0.24793670107441598</v>
      </c>
      <c r="BE7" s="7">
        <v>0.232145124076375</v>
      </c>
      <c r="BF7" s="7">
        <v>0.23573603079271399</v>
      </c>
      <c r="BG7" s="7">
        <v>0.178428443487024</v>
      </c>
      <c r="BH7" s="7">
        <v>0.15494219393990599</v>
      </c>
    </row>
    <row r="8" spans="1:60">
      <c r="A8" s="34"/>
      <c r="B8" s="4">
        <v>374</v>
      </c>
      <c r="C8" s="4">
        <v>16</v>
      </c>
      <c r="D8" s="4">
        <v>266</v>
      </c>
      <c r="E8" s="4">
        <v>14</v>
      </c>
      <c r="F8" s="4">
        <v>4</v>
      </c>
      <c r="G8" s="4">
        <v>1</v>
      </c>
      <c r="H8" s="4">
        <v>3</v>
      </c>
      <c r="I8" s="4">
        <v>7</v>
      </c>
      <c r="J8" s="4">
        <v>0</v>
      </c>
      <c r="K8" s="4">
        <v>4</v>
      </c>
      <c r="L8" s="4">
        <v>210</v>
      </c>
      <c r="M8" s="4">
        <v>82</v>
      </c>
      <c r="N8" s="4">
        <v>11</v>
      </c>
      <c r="O8" s="4">
        <v>22</v>
      </c>
      <c r="P8" s="4">
        <v>160</v>
      </c>
      <c r="Q8" s="4">
        <v>54</v>
      </c>
      <c r="R8" s="4">
        <v>21</v>
      </c>
      <c r="S8" s="4">
        <v>208</v>
      </c>
      <c r="T8" s="4">
        <v>166</v>
      </c>
      <c r="U8" s="4">
        <v>125</v>
      </c>
      <c r="V8" s="4">
        <v>81</v>
      </c>
      <c r="W8" s="4">
        <v>63</v>
      </c>
      <c r="X8" s="4">
        <v>42</v>
      </c>
      <c r="Y8" s="4">
        <v>63</v>
      </c>
      <c r="Z8" s="4">
        <v>105</v>
      </c>
      <c r="AA8" s="4">
        <v>54</v>
      </c>
      <c r="AB8" s="4">
        <v>74</v>
      </c>
      <c r="AC8" s="4">
        <v>103</v>
      </c>
      <c r="AD8" s="4">
        <v>18</v>
      </c>
      <c r="AE8" s="4">
        <v>17</v>
      </c>
      <c r="AF8" s="4">
        <v>3</v>
      </c>
      <c r="AG8" s="4">
        <v>176</v>
      </c>
      <c r="AH8" s="4">
        <v>40</v>
      </c>
      <c r="AI8" s="4">
        <v>119</v>
      </c>
      <c r="AJ8" s="4">
        <v>66</v>
      </c>
      <c r="AK8" s="4">
        <v>99</v>
      </c>
      <c r="AL8" s="4">
        <v>149</v>
      </c>
      <c r="AM8" s="4">
        <v>127</v>
      </c>
      <c r="AN8" s="4">
        <v>38</v>
      </c>
      <c r="AO8" s="4">
        <v>236</v>
      </c>
      <c r="AP8" s="4">
        <v>26</v>
      </c>
      <c r="AQ8" s="4">
        <v>5</v>
      </c>
      <c r="AR8" s="4">
        <v>1</v>
      </c>
      <c r="AS8" s="4">
        <v>3</v>
      </c>
      <c r="AT8" s="4">
        <v>0</v>
      </c>
      <c r="AU8" s="4">
        <v>4</v>
      </c>
      <c r="AV8" s="4">
        <v>2</v>
      </c>
      <c r="AW8" s="4">
        <v>33</v>
      </c>
      <c r="AX8" s="4">
        <v>281</v>
      </c>
      <c r="AY8" s="4">
        <v>43</v>
      </c>
      <c r="AZ8" s="4">
        <v>55</v>
      </c>
      <c r="BA8" s="4">
        <v>279</v>
      </c>
      <c r="BB8" s="4">
        <v>151</v>
      </c>
      <c r="BC8" s="4">
        <v>146</v>
      </c>
      <c r="BD8" s="4">
        <v>52</v>
      </c>
      <c r="BE8" s="4">
        <v>99</v>
      </c>
      <c r="BF8" s="4">
        <v>150</v>
      </c>
      <c r="BG8" s="4">
        <v>137</v>
      </c>
      <c r="BH8" s="4">
        <v>83</v>
      </c>
    </row>
    <row r="9" spans="1:60">
      <c r="A9" s="34" t="s">
        <v>53</v>
      </c>
      <c r="B9" s="7">
        <v>7.9882193906088E-2</v>
      </c>
      <c r="C9" s="7">
        <v>4.0465604642912698E-2</v>
      </c>
      <c r="D9" s="7">
        <v>5.3761888191256497E-2</v>
      </c>
      <c r="E9" s="7">
        <v>0.54349865383190099</v>
      </c>
      <c r="F9" s="7">
        <v>0</v>
      </c>
      <c r="G9" s="7">
        <v>0</v>
      </c>
      <c r="H9" s="7">
        <v>6.2056422234502202E-2</v>
      </c>
      <c r="I9" s="7">
        <v>1.4281679530345599E-2</v>
      </c>
      <c r="J9" s="7">
        <v>0</v>
      </c>
      <c r="K9" s="7">
        <v>1.4936279031818201E-2</v>
      </c>
      <c r="L9" s="7">
        <v>0.106191971680535</v>
      </c>
      <c r="M9" s="7">
        <v>4.5265966341311102E-2</v>
      </c>
      <c r="N9" s="7">
        <v>4.4518866503431502E-2</v>
      </c>
      <c r="O9" s="7">
        <v>4.6862915447107599E-2</v>
      </c>
      <c r="P9" s="7">
        <v>5.2300433171689996E-2</v>
      </c>
      <c r="Q9" s="7">
        <v>1.23602114880964E-2</v>
      </c>
      <c r="R9" s="7">
        <v>0.34836387878963798</v>
      </c>
      <c r="S9" s="7">
        <v>0.11100604911935</v>
      </c>
      <c r="T9" s="7">
        <v>5.0169666770948099E-2</v>
      </c>
      <c r="U9" s="7">
        <v>9.6597664269219188E-2</v>
      </c>
      <c r="V9" s="7">
        <v>6.4097323502745301E-2</v>
      </c>
      <c r="W9" s="7">
        <v>5.4660097414733995E-2</v>
      </c>
      <c r="X9" s="7">
        <v>8.8387133824292599E-2</v>
      </c>
      <c r="Y9" s="7">
        <v>8.3492664974601907E-2</v>
      </c>
      <c r="Z9" s="7">
        <v>5.6476411885569205E-2</v>
      </c>
      <c r="AA9" s="7">
        <v>7.7822708768478299E-2</v>
      </c>
      <c r="AB9" s="7">
        <v>9.4481219262368701E-2</v>
      </c>
      <c r="AC9" s="7">
        <v>0.10153646172198601</v>
      </c>
      <c r="AD9" s="7">
        <v>4.8629349980589903E-2</v>
      </c>
      <c r="AE9" s="7">
        <v>3.8323687392137297E-2</v>
      </c>
      <c r="AF9" s="7">
        <v>0.15361927911468401</v>
      </c>
      <c r="AG9" s="7">
        <v>9.0300276884515501E-2</v>
      </c>
      <c r="AH9" s="7">
        <v>0.11034262731696901</v>
      </c>
      <c r="AI9" s="7">
        <v>6.83739791775997E-2</v>
      </c>
      <c r="AJ9" s="7">
        <v>3.4754837950605404E-2</v>
      </c>
      <c r="AK9" s="7">
        <v>6.8481094422480696E-2</v>
      </c>
      <c r="AL9" s="7">
        <v>9.1512400827497106E-2</v>
      </c>
      <c r="AM9" s="7">
        <v>7.4374879088322798E-2</v>
      </c>
      <c r="AN9" s="7">
        <v>4.79559319347512E-2</v>
      </c>
      <c r="AO9" s="7">
        <v>3.9905864739362598E-2</v>
      </c>
      <c r="AP9" s="7">
        <v>0.35532454127663299</v>
      </c>
      <c r="AQ9" s="7">
        <v>0</v>
      </c>
      <c r="AR9" s="7">
        <v>0</v>
      </c>
      <c r="AS9" s="7">
        <v>4.4562077735225102E-2</v>
      </c>
      <c r="AT9" s="7">
        <v>0.14529903864377899</v>
      </c>
      <c r="AU9" s="7">
        <v>8.8677705367184403E-2</v>
      </c>
      <c r="AV9" s="7">
        <v>0</v>
      </c>
      <c r="AW9" s="7">
        <v>5.4840081404235394E-2</v>
      </c>
      <c r="AX9" s="7">
        <v>0.113392203442229</v>
      </c>
      <c r="AY9" s="7">
        <v>8.4306803252175197E-2</v>
      </c>
      <c r="AZ9" s="7">
        <v>6.6175638895176206E-2</v>
      </c>
      <c r="BA9" s="7">
        <v>9.7569830496805302E-2</v>
      </c>
      <c r="BB9" s="7">
        <v>8.3187189445584189E-2</v>
      </c>
      <c r="BC9" s="7">
        <v>7.0648780674994804E-2</v>
      </c>
      <c r="BD9" s="7">
        <v>0.10296621391518901</v>
      </c>
      <c r="BE9" s="7">
        <v>8.0795101197724595E-2</v>
      </c>
      <c r="BF9" s="7">
        <v>8.8404295804746999E-2</v>
      </c>
      <c r="BG9" s="7">
        <v>7.5403798952156098E-2</v>
      </c>
      <c r="BH9" s="7">
        <v>6.9057640651422197E-2</v>
      </c>
    </row>
    <row r="10" spans="1:60">
      <c r="A10" s="34"/>
      <c r="B10" s="4">
        <v>160</v>
      </c>
      <c r="C10" s="4">
        <v>22</v>
      </c>
      <c r="D10" s="4">
        <v>27</v>
      </c>
      <c r="E10" s="4">
        <v>57</v>
      </c>
      <c r="F10" s="4">
        <v>0</v>
      </c>
      <c r="G10" s="4">
        <v>0</v>
      </c>
      <c r="H10" s="4">
        <v>2</v>
      </c>
      <c r="I10" s="4">
        <v>1</v>
      </c>
      <c r="J10" s="4">
        <v>0</v>
      </c>
      <c r="K10" s="4">
        <v>0</v>
      </c>
      <c r="L10" s="4">
        <v>75</v>
      </c>
      <c r="M10" s="4">
        <v>35</v>
      </c>
      <c r="N10" s="4">
        <v>6</v>
      </c>
      <c r="O10" s="4">
        <v>23</v>
      </c>
      <c r="P10" s="4">
        <v>17</v>
      </c>
      <c r="Q10" s="4">
        <v>1</v>
      </c>
      <c r="R10" s="4">
        <v>45</v>
      </c>
      <c r="S10" s="4">
        <v>109</v>
      </c>
      <c r="T10" s="4">
        <v>51</v>
      </c>
      <c r="U10" s="4">
        <v>54</v>
      </c>
      <c r="V10" s="4">
        <v>23</v>
      </c>
      <c r="W10" s="4">
        <v>17</v>
      </c>
      <c r="X10" s="4">
        <v>24</v>
      </c>
      <c r="Y10" s="4">
        <v>41</v>
      </c>
      <c r="Z10" s="4">
        <v>26</v>
      </c>
      <c r="AA10" s="4">
        <v>25</v>
      </c>
      <c r="AB10" s="4">
        <v>25</v>
      </c>
      <c r="AC10" s="4">
        <v>64</v>
      </c>
      <c r="AD10" s="4">
        <v>5</v>
      </c>
      <c r="AE10" s="4">
        <v>6</v>
      </c>
      <c r="AF10" s="4">
        <v>8</v>
      </c>
      <c r="AG10" s="4">
        <v>88</v>
      </c>
      <c r="AH10" s="4">
        <v>18</v>
      </c>
      <c r="AI10" s="4">
        <v>52</v>
      </c>
      <c r="AJ10" s="4">
        <v>8</v>
      </c>
      <c r="AK10" s="4">
        <v>25</v>
      </c>
      <c r="AL10" s="4">
        <v>70</v>
      </c>
      <c r="AM10" s="4">
        <v>65</v>
      </c>
      <c r="AN10" s="4">
        <v>32</v>
      </c>
      <c r="AO10" s="4">
        <v>20</v>
      </c>
      <c r="AP10" s="4">
        <v>63</v>
      </c>
      <c r="AQ10" s="4">
        <v>0</v>
      </c>
      <c r="AR10" s="4">
        <v>0</v>
      </c>
      <c r="AS10" s="4">
        <v>1</v>
      </c>
      <c r="AT10" s="4">
        <v>1</v>
      </c>
      <c r="AU10" s="4">
        <v>4</v>
      </c>
      <c r="AV10" s="4">
        <v>0</v>
      </c>
      <c r="AW10" s="4">
        <v>37</v>
      </c>
      <c r="AX10" s="4">
        <v>75</v>
      </c>
      <c r="AY10" s="4">
        <v>31</v>
      </c>
      <c r="AZ10" s="4">
        <v>39</v>
      </c>
      <c r="BA10" s="4">
        <v>96</v>
      </c>
      <c r="BB10" s="4">
        <v>78</v>
      </c>
      <c r="BC10" s="4">
        <v>43</v>
      </c>
      <c r="BD10" s="4">
        <v>21</v>
      </c>
      <c r="BE10" s="4">
        <v>34</v>
      </c>
      <c r="BF10" s="4">
        <v>56</v>
      </c>
      <c r="BG10" s="4">
        <v>58</v>
      </c>
      <c r="BH10" s="4">
        <v>37</v>
      </c>
    </row>
    <row r="11" spans="1:60">
      <c r="A11" s="34" t="s">
        <v>18</v>
      </c>
      <c r="B11" s="7">
        <v>4.8433570928121499E-2</v>
      </c>
      <c r="C11" s="7">
        <v>1.7658256112334501E-3</v>
      </c>
      <c r="D11" s="7">
        <v>2.0194457838828603E-2</v>
      </c>
      <c r="E11" s="7">
        <v>2.4302765880367103E-2</v>
      </c>
      <c r="F11" s="7">
        <v>0.64620148721232895</v>
      </c>
      <c r="G11" s="7">
        <v>0</v>
      </c>
      <c r="H11" s="7">
        <v>0.120183524347868</v>
      </c>
      <c r="I11" s="7">
        <v>4.2065861775869996E-2</v>
      </c>
      <c r="J11" s="7">
        <v>0</v>
      </c>
      <c r="K11" s="7">
        <v>0</v>
      </c>
      <c r="L11" s="7">
        <v>5.0969681706991302E-2</v>
      </c>
      <c r="M11" s="7">
        <v>2.3170163260569799E-2</v>
      </c>
      <c r="N11" s="7">
        <v>0</v>
      </c>
      <c r="O11" s="7">
        <v>6.1858250201870905E-3</v>
      </c>
      <c r="P11" s="7">
        <v>2.3891863773476501E-2</v>
      </c>
      <c r="Q11" s="7">
        <v>1.16089347522159E-2</v>
      </c>
      <c r="R11" s="7">
        <v>2.7040978909313198E-2</v>
      </c>
      <c r="S11" s="7">
        <v>5.2167915483998302E-2</v>
      </c>
      <c r="T11" s="7">
        <v>4.4868562249467399E-2</v>
      </c>
      <c r="U11" s="7">
        <v>8.289491311650149E-2</v>
      </c>
      <c r="V11" s="7">
        <v>4.9664185507991204E-2</v>
      </c>
      <c r="W11" s="7">
        <v>4.6682714769842898E-2</v>
      </c>
      <c r="X11" s="7">
        <v>4.0882049172035605E-2</v>
      </c>
      <c r="Y11" s="7">
        <v>1.3698329308177E-2</v>
      </c>
      <c r="Z11" s="7">
        <v>3.3784768254867897E-2</v>
      </c>
      <c r="AA11" s="7">
        <v>1.7986768300580699E-2</v>
      </c>
      <c r="AB11" s="7">
        <v>2.1689980921798798E-2</v>
      </c>
      <c r="AC11" s="7">
        <v>2.8069900181160498E-2</v>
      </c>
      <c r="AD11" s="7">
        <v>0</v>
      </c>
      <c r="AE11" s="7">
        <v>0.30841264908098198</v>
      </c>
      <c r="AF11" s="7">
        <v>0</v>
      </c>
      <c r="AG11" s="7">
        <v>4.6057652094602004E-2</v>
      </c>
      <c r="AH11" s="7">
        <v>9.3337026107614893E-3</v>
      </c>
      <c r="AI11" s="7">
        <v>5.5230860847724002E-2</v>
      </c>
      <c r="AJ11" s="7">
        <v>7.6613602292520899E-2</v>
      </c>
      <c r="AK11" s="7">
        <v>5.0082303091854803E-2</v>
      </c>
      <c r="AL11" s="7">
        <v>3.8807128922276696E-2</v>
      </c>
      <c r="AM11" s="7">
        <v>5.6245628702110799E-2</v>
      </c>
      <c r="AN11" s="7">
        <v>4.9663070094760195E-3</v>
      </c>
      <c r="AO11" s="7">
        <v>2.2844840233585999E-2</v>
      </c>
      <c r="AP11" s="7">
        <v>3.1151631926474802E-2</v>
      </c>
      <c r="AQ11" s="7">
        <v>0.643747589047172</v>
      </c>
      <c r="AR11" s="7">
        <v>0</v>
      </c>
      <c r="AS11" s="7">
        <v>0</v>
      </c>
      <c r="AT11" s="7">
        <v>0.18258898334505599</v>
      </c>
      <c r="AU11" s="7">
        <v>0</v>
      </c>
      <c r="AV11" s="7">
        <v>0</v>
      </c>
      <c r="AW11" s="7">
        <v>2.3285934867287097E-2</v>
      </c>
      <c r="AX11" s="7">
        <v>4.7941798223880901E-2</v>
      </c>
      <c r="AY11" s="7">
        <v>0.12064197059227</v>
      </c>
      <c r="AZ11" s="7">
        <v>3.05913454847648E-2</v>
      </c>
      <c r="BA11" s="7">
        <v>6.9514444573465797E-2</v>
      </c>
      <c r="BB11" s="7">
        <v>1.3803320075576799E-2</v>
      </c>
      <c r="BC11" s="7">
        <v>4.3940476354566396E-2</v>
      </c>
      <c r="BD11" s="7">
        <v>2.6174889585933298E-2</v>
      </c>
      <c r="BE11" s="7">
        <v>2.57621980628134E-2</v>
      </c>
      <c r="BF11" s="7">
        <v>5.7774826586492398E-2</v>
      </c>
      <c r="BG11" s="7">
        <v>4.2463863287787298E-2</v>
      </c>
      <c r="BH11" s="7">
        <v>5.1049861421400597E-2</v>
      </c>
    </row>
    <row r="12" spans="1:60">
      <c r="A12" s="34"/>
      <c r="B12" s="4">
        <v>97</v>
      </c>
      <c r="C12" s="4">
        <v>1</v>
      </c>
      <c r="D12" s="4">
        <v>10</v>
      </c>
      <c r="E12" s="4">
        <v>3</v>
      </c>
      <c r="F12" s="4">
        <v>39</v>
      </c>
      <c r="G12" s="4">
        <v>0</v>
      </c>
      <c r="H12" s="4">
        <v>4</v>
      </c>
      <c r="I12" s="4">
        <v>3</v>
      </c>
      <c r="J12" s="4">
        <v>0</v>
      </c>
      <c r="K12" s="4">
        <v>0</v>
      </c>
      <c r="L12" s="4">
        <v>36</v>
      </c>
      <c r="M12" s="4">
        <v>18</v>
      </c>
      <c r="N12" s="4">
        <v>0</v>
      </c>
      <c r="O12" s="4">
        <v>3</v>
      </c>
      <c r="P12" s="4">
        <v>8</v>
      </c>
      <c r="Q12" s="4">
        <v>1</v>
      </c>
      <c r="R12" s="4">
        <v>3</v>
      </c>
      <c r="S12" s="4">
        <v>51</v>
      </c>
      <c r="T12" s="4">
        <v>46</v>
      </c>
      <c r="U12" s="4">
        <v>47</v>
      </c>
      <c r="V12" s="4">
        <v>18</v>
      </c>
      <c r="W12" s="4">
        <v>15</v>
      </c>
      <c r="X12" s="4">
        <v>11</v>
      </c>
      <c r="Y12" s="4">
        <v>7</v>
      </c>
      <c r="Z12" s="4">
        <v>16</v>
      </c>
      <c r="AA12" s="4">
        <v>6</v>
      </c>
      <c r="AB12" s="4">
        <v>6</v>
      </c>
      <c r="AC12" s="4">
        <v>18</v>
      </c>
      <c r="AD12" s="4">
        <v>0</v>
      </c>
      <c r="AE12" s="4">
        <v>52</v>
      </c>
      <c r="AF12" s="4">
        <v>0</v>
      </c>
      <c r="AG12" s="4">
        <v>45</v>
      </c>
      <c r="AH12" s="4">
        <v>2</v>
      </c>
      <c r="AI12" s="4">
        <v>42</v>
      </c>
      <c r="AJ12" s="4">
        <v>17</v>
      </c>
      <c r="AK12" s="4">
        <v>18</v>
      </c>
      <c r="AL12" s="4">
        <v>30</v>
      </c>
      <c r="AM12" s="4">
        <v>49</v>
      </c>
      <c r="AN12" s="4">
        <v>3</v>
      </c>
      <c r="AO12" s="4">
        <v>11</v>
      </c>
      <c r="AP12" s="4">
        <v>6</v>
      </c>
      <c r="AQ12" s="4">
        <v>38</v>
      </c>
      <c r="AR12" s="4">
        <v>0</v>
      </c>
      <c r="AS12" s="4">
        <v>0</v>
      </c>
      <c r="AT12" s="4">
        <v>1</v>
      </c>
      <c r="AU12" s="4">
        <v>0</v>
      </c>
      <c r="AV12" s="4">
        <v>0</v>
      </c>
      <c r="AW12" s="4">
        <v>16</v>
      </c>
      <c r="AX12" s="4">
        <v>32</v>
      </c>
      <c r="AY12" s="4">
        <v>44</v>
      </c>
      <c r="AZ12" s="4">
        <v>18</v>
      </c>
      <c r="BA12" s="4">
        <v>68</v>
      </c>
      <c r="BB12" s="4">
        <v>13</v>
      </c>
      <c r="BC12" s="4">
        <v>27</v>
      </c>
      <c r="BD12" s="4">
        <v>5</v>
      </c>
      <c r="BE12" s="4">
        <v>11</v>
      </c>
      <c r="BF12" s="4">
        <v>37</v>
      </c>
      <c r="BG12" s="4">
        <v>33</v>
      </c>
      <c r="BH12" s="4">
        <v>27</v>
      </c>
    </row>
    <row r="13" spans="1:60">
      <c r="A13" s="34" t="s">
        <v>19</v>
      </c>
      <c r="B13" s="7">
        <v>1.1529322289425801E-2</v>
      </c>
      <c r="C13" s="7">
        <v>8.0652745781891995E-4</v>
      </c>
      <c r="D13" s="7">
        <v>4.2867208206974396E-3</v>
      </c>
      <c r="E13" s="7">
        <v>0</v>
      </c>
      <c r="F13" s="7">
        <v>8.9787282847844496E-3</v>
      </c>
      <c r="G13" s="7">
        <v>0.55456522707106903</v>
      </c>
      <c r="H13" s="7">
        <v>4.3843480386436505E-2</v>
      </c>
      <c r="I13" s="7">
        <v>2.84403773493365E-2</v>
      </c>
      <c r="J13" s="7">
        <v>0</v>
      </c>
      <c r="K13" s="7">
        <v>0</v>
      </c>
      <c r="L13" s="7">
        <v>7.3074217824420692E-3</v>
      </c>
      <c r="M13" s="7">
        <v>2.5129934115699997E-3</v>
      </c>
      <c r="N13" s="7">
        <v>0</v>
      </c>
      <c r="O13" s="7">
        <v>0</v>
      </c>
      <c r="P13" s="7">
        <v>5.6960304272555794E-3</v>
      </c>
      <c r="Q13" s="7">
        <v>8.4606099733138002E-3</v>
      </c>
      <c r="R13" s="7">
        <v>0</v>
      </c>
      <c r="S13" s="7">
        <v>1.1868156972894199E-2</v>
      </c>
      <c r="T13" s="7">
        <v>1.1205852248266099E-2</v>
      </c>
      <c r="U13" s="7">
        <v>2.19357992183579E-2</v>
      </c>
      <c r="V13" s="7">
        <v>9.7022217839900712E-3</v>
      </c>
      <c r="W13" s="7">
        <v>7.9489009539383503E-3</v>
      </c>
      <c r="X13" s="7">
        <v>6.5292779398846397E-3</v>
      </c>
      <c r="Y13" s="7">
        <v>6.0641055830090397E-3</v>
      </c>
      <c r="Z13" s="7">
        <v>2.0848950633788397E-3</v>
      </c>
      <c r="AA13" s="7">
        <v>5.4623109339346394E-3</v>
      </c>
      <c r="AB13" s="7">
        <v>2.4214383875822299E-2</v>
      </c>
      <c r="AC13" s="7">
        <v>1.8456411269414299E-3</v>
      </c>
      <c r="AD13" s="7">
        <v>8.4662957476102696E-2</v>
      </c>
      <c r="AE13" s="7">
        <v>2.7839078233444999E-2</v>
      </c>
      <c r="AF13" s="7">
        <v>0</v>
      </c>
      <c r="AG13" s="7">
        <v>9.5518191796698411E-3</v>
      </c>
      <c r="AH13" s="7">
        <v>0</v>
      </c>
      <c r="AI13" s="7">
        <v>1.6184703079298798E-2</v>
      </c>
      <c r="AJ13" s="7">
        <v>1.37980237824186E-2</v>
      </c>
      <c r="AK13" s="7">
        <v>8.6255135884439997E-3</v>
      </c>
      <c r="AL13" s="7">
        <v>1.4959320186318702E-2</v>
      </c>
      <c r="AM13" s="7">
        <v>9.71350056781407E-3</v>
      </c>
      <c r="AN13" s="7">
        <v>6.5771301658305902E-4</v>
      </c>
      <c r="AO13" s="7">
        <v>1.13288064054943E-2</v>
      </c>
      <c r="AP13" s="7">
        <v>4.1984532432173703E-3</v>
      </c>
      <c r="AQ13" s="7">
        <v>9.1496427199845402E-3</v>
      </c>
      <c r="AR13" s="7">
        <v>0.42221520135394497</v>
      </c>
      <c r="AS13" s="7">
        <v>3.0935026500597804E-2</v>
      </c>
      <c r="AT13" s="7">
        <v>0</v>
      </c>
      <c r="AU13" s="7">
        <v>4.23356815644651E-2</v>
      </c>
      <c r="AV13" s="7">
        <v>0</v>
      </c>
      <c r="AW13" s="7">
        <v>9.1988641982507797E-3</v>
      </c>
      <c r="AX13" s="7">
        <v>1.2203833666038399E-2</v>
      </c>
      <c r="AY13" s="7">
        <v>1.7903245591648E-2</v>
      </c>
      <c r="AZ13" s="7">
        <v>5.2000673125743605E-3</v>
      </c>
      <c r="BA13" s="7">
        <v>1.0752876271429299E-2</v>
      </c>
      <c r="BB13" s="7">
        <v>5.7559470752301597E-3</v>
      </c>
      <c r="BC13" s="7">
        <v>1.9904726358858399E-2</v>
      </c>
      <c r="BD13" s="7">
        <v>4.5803926427640902E-3</v>
      </c>
      <c r="BE13" s="7">
        <v>5.7764735197010494E-3</v>
      </c>
      <c r="BF13" s="7">
        <v>2.4910115352012801E-2</v>
      </c>
      <c r="BG13" s="7">
        <v>4.7905648231458594E-3</v>
      </c>
      <c r="BH13" s="7">
        <v>6.5596490039571201E-3</v>
      </c>
    </row>
    <row r="14" spans="1:60">
      <c r="A14" s="34"/>
      <c r="B14" s="4">
        <v>23</v>
      </c>
      <c r="C14" s="4">
        <v>0</v>
      </c>
      <c r="D14" s="4">
        <v>2</v>
      </c>
      <c r="E14" s="4">
        <v>0</v>
      </c>
      <c r="F14" s="4">
        <v>1</v>
      </c>
      <c r="G14" s="4">
        <v>6</v>
      </c>
      <c r="H14" s="4">
        <v>1</v>
      </c>
      <c r="I14" s="4">
        <v>2</v>
      </c>
      <c r="J14" s="4">
        <v>0</v>
      </c>
      <c r="K14" s="4">
        <v>0</v>
      </c>
      <c r="L14" s="4">
        <v>5</v>
      </c>
      <c r="M14" s="4">
        <v>2</v>
      </c>
      <c r="N14" s="4">
        <v>0</v>
      </c>
      <c r="O14" s="4">
        <v>0</v>
      </c>
      <c r="P14" s="4">
        <v>2</v>
      </c>
      <c r="Q14" s="4">
        <v>1</v>
      </c>
      <c r="R14" s="4">
        <v>0</v>
      </c>
      <c r="S14" s="4">
        <v>12</v>
      </c>
      <c r="T14" s="4">
        <v>11</v>
      </c>
      <c r="U14" s="4">
        <v>12</v>
      </c>
      <c r="V14" s="4">
        <v>3</v>
      </c>
      <c r="W14" s="4">
        <v>2</v>
      </c>
      <c r="X14" s="4">
        <v>2</v>
      </c>
      <c r="Y14" s="4">
        <v>3</v>
      </c>
      <c r="Z14" s="4">
        <v>1</v>
      </c>
      <c r="AA14" s="4">
        <v>2</v>
      </c>
      <c r="AB14" s="4">
        <v>6</v>
      </c>
      <c r="AC14" s="4">
        <v>1</v>
      </c>
      <c r="AD14" s="4">
        <v>8</v>
      </c>
      <c r="AE14" s="4">
        <v>5</v>
      </c>
      <c r="AF14" s="4">
        <v>0</v>
      </c>
      <c r="AG14" s="4">
        <v>9</v>
      </c>
      <c r="AH14" s="4">
        <v>0</v>
      </c>
      <c r="AI14" s="4">
        <v>12</v>
      </c>
      <c r="AJ14" s="4">
        <v>3</v>
      </c>
      <c r="AK14" s="4">
        <v>3</v>
      </c>
      <c r="AL14" s="4">
        <v>11</v>
      </c>
      <c r="AM14" s="4">
        <v>8</v>
      </c>
      <c r="AN14" s="4">
        <v>0</v>
      </c>
      <c r="AO14" s="4">
        <v>6</v>
      </c>
      <c r="AP14" s="4">
        <v>1</v>
      </c>
      <c r="AQ14" s="4">
        <v>1</v>
      </c>
      <c r="AR14" s="4">
        <v>3</v>
      </c>
      <c r="AS14" s="4">
        <v>1</v>
      </c>
      <c r="AT14" s="4">
        <v>0</v>
      </c>
      <c r="AU14" s="4">
        <v>2</v>
      </c>
      <c r="AV14" s="4">
        <v>0</v>
      </c>
      <c r="AW14" s="4">
        <v>6</v>
      </c>
      <c r="AX14" s="4">
        <v>8</v>
      </c>
      <c r="AY14" s="4">
        <v>6</v>
      </c>
      <c r="AZ14" s="4">
        <v>3</v>
      </c>
      <c r="BA14" s="4">
        <v>11</v>
      </c>
      <c r="BB14" s="4">
        <v>5</v>
      </c>
      <c r="BC14" s="4">
        <v>12</v>
      </c>
      <c r="BD14" s="4">
        <v>1</v>
      </c>
      <c r="BE14" s="4">
        <v>2</v>
      </c>
      <c r="BF14" s="4">
        <v>16</v>
      </c>
      <c r="BG14" s="4">
        <v>4</v>
      </c>
      <c r="BH14" s="4">
        <v>4</v>
      </c>
    </row>
    <row r="15" spans="1:60">
      <c r="A15" s="34" t="s">
        <v>135</v>
      </c>
      <c r="B15" s="7">
        <v>9.8664381807530399E-2</v>
      </c>
      <c r="C15" s="7">
        <v>5.39921406028218E-2</v>
      </c>
      <c r="D15" s="7">
        <v>0.134812818534361</v>
      </c>
      <c r="E15" s="7">
        <v>5.1959743888014602E-2</v>
      </c>
      <c r="F15" s="7">
        <v>4.7778937878051604E-2</v>
      </c>
      <c r="G15" s="7">
        <v>0.14534575457059001</v>
      </c>
      <c r="H15" s="7">
        <v>0.13016281487370801</v>
      </c>
      <c r="I15" s="7">
        <v>0.51642994133839704</v>
      </c>
      <c r="J15" s="7">
        <v>0</v>
      </c>
      <c r="K15" s="7">
        <v>0.25326217230115</v>
      </c>
      <c r="L15" s="7">
        <v>0.138524153524265</v>
      </c>
      <c r="M15" s="7">
        <v>7.4347886395842402E-2</v>
      </c>
      <c r="N15" s="7">
        <v>5.9298380424374998E-2</v>
      </c>
      <c r="O15" s="7">
        <v>5.92528768796734E-2</v>
      </c>
      <c r="P15" s="7">
        <v>0.17577564828055198</v>
      </c>
      <c r="Q15" s="7">
        <v>7.1862449907068596E-2</v>
      </c>
      <c r="R15" s="7">
        <v>0.103425685758295</v>
      </c>
      <c r="S15" s="7">
        <v>0.10390198239441301</v>
      </c>
      <c r="T15" s="7">
        <v>9.3664283057087599E-2</v>
      </c>
      <c r="U15" s="7">
        <v>0.111972428882969</v>
      </c>
      <c r="V15" s="7">
        <v>9.2919774219326901E-2</v>
      </c>
      <c r="W15" s="7">
        <v>0.118791686766272</v>
      </c>
      <c r="X15" s="7">
        <v>8.1766460115423906E-2</v>
      </c>
      <c r="Y15" s="7">
        <v>8.4466079134673203E-2</v>
      </c>
      <c r="Z15" s="7">
        <v>7.9601064065948496E-2</v>
      </c>
      <c r="AA15" s="7">
        <v>0.100938361524656</v>
      </c>
      <c r="AB15" s="7">
        <v>0.101328882684147</v>
      </c>
      <c r="AC15" s="7">
        <v>0.11489563365708599</v>
      </c>
      <c r="AD15" s="7">
        <v>0.15005583479058301</v>
      </c>
      <c r="AE15" s="7">
        <v>6.0744545024775894E-2</v>
      </c>
      <c r="AF15" s="7">
        <v>7.3890308940567306E-2</v>
      </c>
      <c r="AG15" s="7">
        <v>9.1862372424268895E-2</v>
      </c>
      <c r="AH15" s="7">
        <v>0.18037383753996999</v>
      </c>
      <c r="AI15" s="7">
        <v>9.2076631802970807E-2</v>
      </c>
      <c r="AJ15" s="7">
        <v>0.100257943861584</v>
      </c>
      <c r="AK15" s="7">
        <v>0.132116289166157</v>
      </c>
      <c r="AL15" s="7">
        <v>8.2248392257993089E-2</v>
      </c>
      <c r="AM15" s="7">
        <v>9.9185800085374004E-2</v>
      </c>
      <c r="AN15" s="7">
        <v>5.8559423595123998E-2</v>
      </c>
      <c r="AO15" s="7">
        <v>0.15186261713008201</v>
      </c>
      <c r="AP15" s="7">
        <v>0.101797412393103</v>
      </c>
      <c r="AQ15" s="7">
        <v>4.8688433067445705E-2</v>
      </c>
      <c r="AR15" s="7">
        <v>0.10066569974720001</v>
      </c>
      <c r="AS15" s="7">
        <v>0.12283476202754001</v>
      </c>
      <c r="AT15" s="7">
        <v>0.206100593552239</v>
      </c>
      <c r="AU15" s="7">
        <v>0.34744862221283102</v>
      </c>
      <c r="AV15" s="7">
        <v>0.35360305525593605</v>
      </c>
      <c r="AW15" s="7">
        <v>5.2439271306353799E-2</v>
      </c>
      <c r="AX15" s="7">
        <v>0.152928995012625</v>
      </c>
      <c r="AY15" s="7">
        <v>9.8140566554709707E-2</v>
      </c>
      <c r="AZ15" s="7">
        <v>5.1418294956525702E-2</v>
      </c>
      <c r="BA15" s="7">
        <v>0.14722988822924099</v>
      </c>
      <c r="BB15" s="7">
        <v>9.2770187815920196E-2</v>
      </c>
      <c r="BC15" s="7">
        <v>0.133994318498869</v>
      </c>
      <c r="BD15" s="7">
        <v>5.0786054499113907E-2</v>
      </c>
      <c r="BE15" s="7">
        <v>6.5681485583360399E-2</v>
      </c>
      <c r="BF15" s="7">
        <v>0.10770870772056</v>
      </c>
      <c r="BG15" s="7">
        <v>9.3909063360713099E-2</v>
      </c>
      <c r="BH15" s="7">
        <v>9.6477244000958903E-2</v>
      </c>
    </row>
    <row r="16" spans="1:60">
      <c r="A16" s="34"/>
      <c r="B16" s="4">
        <v>198</v>
      </c>
      <c r="C16" s="4">
        <v>29</v>
      </c>
      <c r="D16" s="4">
        <v>67</v>
      </c>
      <c r="E16" s="4">
        <v>5</v>
      </c>
      <c r="F16" s="4">
        <v>3</v>
      </c>
      <c r="G16" s="4">
        <v>2</v>
      </c>
      <c r="H16" s="4">
        <v>4</v>
      </c>
      <c r="I16" s="4">
        <v>32</v>
      </c>
      <c r="J16" s="4">
        <v>0</v>
      </c>
      <c r="K16" s="4">
        <v>7</v>
      </c>
      <c r="L16" s="4">
        <v>98</v>
      </c>
      <c r="M16" s="4">
        <v>57</v>
      </c>
      <c r="N16" s="4">
        <v>8</v>
      </c>
      <c r="O16" s="4">
        <v>29</v>
      </c>
      <c r="P16" s="4">
        <v>56</v>
      </c>
      <c r="Q16" s="4">
        <v>8</v>
      </c>
      <c r="R16" s="4">
        <v>13</v>
      </c>
      <c r="S16" s="4">
        <v>102</v>
      </c>
      <c r="T16" s="4">
        <v>96</v>
      </c>
      <c r="U16" s="4">
        <v>63</v>
      </c>
      <c r="V16" s="4">
        <v>33</v>
      </c>
      <c r="W16" s="4">
        <v>37</v>
      </c>
      <c r="X16" s="4">
        <v>22</v>
      </c>
      <c r="Y16" s="4">
        <v>42</v>
      </c>
      <c r="Z16" s="4">
        <v>37</v>
      </c>
      <c r="AA16" s="4">
        <v>32</v>
      </c>
      <c r="AB16" s="4">
        <v>27</v>
      </c>
      <c r="AC16" s="4">
        <v>73</v>
      </c>
      <c r="AD16" s="4">
        <v>14</v>
      </c>
      <c r="AE16" s="4">
        <v>10</v>
      </c>
      <c r="AF16" s="4">
        <v>4</v>
      </c>
      <c r="AG16" s="4">
        <v>90</v>
      </c>
      <c r="AH16" s="4">
        <v>29</v>
      </c>
      <c r="AI16" s="4">
        <v>70</v>
      </c>
      <c r="AJ16" s="4">
        <v>23</v>
      </c>
      <c r="AK16" s="4">
        <v>48</v>
      </c>
      <c r="AL16" s="4">
        <v>63</v>
      </c>
      <c r="AM16" s="4">
        <v>86</v>
      </c>
      <c r="AN16" s="4">
        <v>39</v>
      </c>
      <c r="AO16" s="4">
        <v>75</v>
      </c>
      <c r="AP16" s="4">
        <v>18</v>
      </c>
      <c r="AQ16" s="4">
        <v>3</v>
      </c>
      <c r="AR16" s="4">
        <v>1</v>
      </c>
      <c r="AS16" s="4">
        <v>4</v>
      </c>
      <c r="AT16" s="4">
        <v>2</v>
      </c>
      <c r="AU16" s="4">
        <v>14</v>
      </c>
      <c r="AV16" s="4">
        <v>4</v>
      </c>
      <c r="AW16" s="4">
        <v>36</v>
      </c>
      <c r="AX16" s="4">
        <v>101</v>
      </c>
      <c r="AY16" s="4">
        <v>36</v>
      </c>
      <c r="AZ16" s="4">
        <v>30</v>
      </c>
      <c r="BA16" s="4">
        <v>144</v>
      </c>
      <c r="BB16" s="4">
        <v>87</v>
      </c>
      <c r="BC16" s="4">
        <v>81</v>
      </c>
      <c r="BD16" s="4">
        <v>11</v>
      </c>
      <c r="BE16" s="4">
        <v>28</v>
      </c>
      <c r="BF16" s="4">
        <v>69</v>
      </c>
      <c r="BG16" s="4">
        <v>72</v>
      </c>
      <c r="BH16" s="4">
        <v>52</v>
      </c>
    </row>
    <row r="17" spans="1:60">
      <c r="A17" s="34" t="s">
        <v>318</v>
      </c>
      <c r="B17" s="7">
        <v>0.133111256206143</v>
      </c>
      <c r="C17" s="7">
        <v>0.133729799209093</v>
      </c>
      <c r="D17" s="7">
        <v>6.9394409048263994E-2</v>
      </c>
      <c r="E17" s="7">
        <v>9.9839782942674093E-2</v>
      </c>
      <c r="F17" s="7">
        <v>0</v>
      </c>
      <c r="G17" s="7">
        <v>2.3802202652534601E-2</v>
      </c>
      <c r="H17" s="7">
        <v>0.19647293245593597</v>
      </c>
      <c r="I17" s="7">
        <v>0.12570834058298599</v>
      </c>
      <c r="J17" s="7">
        <v>0</v>
      </c>
      <c r="K17" s="7">
        <v>0.47469887626514201</v>
      </c>
      <c r="L17" s="7">
        <v>8.8104718019044001E-2</v>
      </c>
      <c r="M17" s="7">
        <v>0.18545175837896299</v>
      </c>
      <c r="N17" s="7">
        <v>0.12560534017189801</v>
      </c>
      <c r="O17" s="7">
        <v>0.171438343955964</v>
      </c>
      <c r="P17" s="7">
        <v>5.90515370476416E-2</v>
      </c>
      <c r="Q17" s="7">
        <v>0.14197518999352599</v>
      </c>
      <c r="R17" s="7">
        <v>0.13018510748932</v>
      </c>
      <c r="S17" s="7">
        <v>0.12580251595898098</v>
      </c>
      <c r="T17" s="7">
        <v>0.14008857766678701</v>
      </c>
      <c r="U17" s="7">
        <v>7.2328020051970504E-2</v>
      </c>
      <c r="V17" s="7">
        <v>0.151501659759227</v>
      </c>
      <c r="W17" s="7">
        <v>0.14149429718725701</v>
      </c>
      <c r="X17" s="7">
        <v>0.13949982643794001</v>
      </c>
      <c r="Y17" s="7">
        <v>0.17995632478892598</v>
      </c>
      <c r="Z17" s="7">
        <v>0.13689802356247299</v>
      </c>
      <c r="AA17" s="7">
        <v>0.176887042881472</v>
      </c>
      <c r="AB17" s="7">
        <v>9.3172163717004805E-2</v>
      </c>
      <c r="AC17" s="7">
        <v>0.13801919169420201</v>
      </c>
      <c r="AD17" s="7">
        <v>6.5187010038956009E-2</v>
      </c>
      <c r="AE17" s="7">
        <v>8.0956733982947907E-2</v>
      </c>
      <c r="AF17" s="7">
        <v>0.25882277441756701</v>
      </c>
      <c r="AG17" s="7">
        <v>0.137486055584254</v>
      </c>
      <c r="AH17" s="7">
        <v>0.120276941233612</v>
      </c>
      <c r="AI17" s="7">
        <v>0.13577713185048901</v>
      </c>
      <c r="AJ17" s="7">
        <v>0.11160399058063099</v>
      </c>
      <c r="AK17" s="7">
        <v>0.110448302550678</v>
      </c>
      <c r="AL17" s="7">
        <v>0.145388075554683</v>
      </c>
      <c r="AM17" s="7">
        <v>0.13173776087290801</v>
      </c>
      <c r="AN17" s="7">
        <v>0.15939655331296898</v>
      </c>
      <c r="AO17" s="7">
        <v>7.7740385179713697E-2</v>
      </c>
      <c r="AP17" s="7">
        <v>0.14833693936331899</v>
      </c>
      <c r="AQ17" s="7">
        <v>1.36857919602327E-2</v>
      </c>
      <c r="AR17" s="7">
        <v>3.6844411194184301E-2</v>
      </c>
      <c r="AS17" s="7">
        <v>0.24864785064846898</v>
      </c>
      <c r="AT17" s="7">
        <v>0</v>
      </c>
      <c r="AU17" s="7">
        <v>8.8564773237949909E-2</v>
      </c>
      <c r="AV17" s="7">
        <v>0.27791467247280699</v>
      </c>
      <c r="AW17" s="7">
        <v>0.104618541529438</v>
      </c>
      <c r="AX17" s="7">
        <v>7.1094214342987502E-2</v>
      </c>
      <c r="AY17" s="7">
        <v>0.314785184084863</v>
      </c>
      <c r="AZ17" s="7">
        <v>8.2707779560840008E-2</v>
      </c>
      <c r="BA17" s="7">
        <v>0.15769092922200301</v>
      </c>
      <c r="BB17" s="7">
        <v>0.13678808936776801</v>
      </c>
      <c r="BC17" s="7">
        <v>0.12817291245457102</v>
      </c>
      <c r="BD17" s="7">
        <v>0.143394982777031</v>
      </c>
      <c r="BE17" s="7">
        <v>0.14464113903105799</v>
      </c>
      <c r="BF17" s="7">
        <v>0.112531318020794</v>
      </c>
      <c r="BG17" s="7">
        <v>0.138387669662352</v>
      </c>
      <c r="BH17" s="7">
        <v>0.136263108465112</v>
      </c>
    </row>
    <row r="18" spans="1:60">
      <c r="A18" s="34"/>
      <c r="B18" s="4">
        <v>266</v>
      </c>
      <c r="C18" s="4">
        <v>73</v>
      </c>
      <c r="D18" s="4">
        <v>34</v>
      </c>
      <c r="E18" s="4">
        <v>10</v>
      </c>
      <c r="F18" s="4">
        <v>0</v>
      </c>
      <c r="G18" s="4">
        <v>0</v>
      </c>
      <c r="H18" s="4">
        <v>7</v>
      </c>
      <c r="I18" s="4">
        <v>8</v>
      </c>
      <c r="J18" s="4">
        <v>0</v>
      </c>
      <c r="K18" s="4">
        <v>12</v>
      </c>
      <c r="L18" s="4">
        <v>62</v>
      </c>
      <c r="M18" s="4">
        <v>142</v>
      </c>
      <c r="N18" s="4">
        <v>18</v>
      </c>
      <c r="O18" s="4">
        <v>85</v>
      </c>
      <c r="P18" s="4">
        <v>19</v>
      </c>
      <c r="Q18" s="4">
        <v>16</v>
      </c>
      <c r="R18" s="4">
        <v>17</v>
      </c>
      <c r="S18" s="4">
        <v>123</v>
      </c>
      <c r="T18" s="4">
        <v>143</v>
      </c>
      <c r="U18" s="4">
        <v>41</v>
      </c>
      <c r="V18" s="4">
        <v>54</v>
      </c>
      <c r="W18" s="4">
        <v>44</v>
      </c>
      <c r="X18" s="4">
        <v>38</v>
      </c>
      <c r="Y18" s="4">
        <v>89</v>
      </c>
      <c r="Z18" s="4">
        <v>64</v>
      </c>
      <c r="AA18" s="4">
        <v>57</v>
      </c>
      <c r="AB18" s="4">
        <v>25</v>
      </c>
      <c r="AC18" s="4">
        <v>87</v>
      </c>
      <c r="AD18" s="4">
        <v>6</v>
      </c>
      <c r="AE18" s="4">
        <v>14</v>
      </c>
      <c r="AF18" s="4">
        <v>14</v>
      </c>
      <c r="AG18" s="4">
        <v>135</v>
      </c>
      <c r="AH18" s="4">
        <v>20</v>
      </c>
      <c r="AI18" s="4">
        <v>104</v>
      </c>
      <c r="AJ18" s="4">
        <v>25</v>
      </c>
      <c r="AK18" s="4">
        <v>40</v>
      </c>
      <c r="AL18" s="4">
        <v>112</v>
      </c>
      <c r="AM18" s="4">
        <v>115</v>
      </c>
      <c r="AN18" s="4">
        <v>107</v>
      </c>
      <c r="AO18" s="4">
        <v>38</v>
      </c>
      <c r="AP18" s="4">
        <v>26</v>
      </c>
      <c r="AQ18" s="4">
        <v>1</v>
      </c>
      <c r="AR18" s="4">
        <v>0</v>
      </c>
      <c r="AS18" s="4">
        <v>8</v>
      </c>
      <c r="AT18" s="4">
        <v>0</v>
      </c>
      <c r="AU18" s="4">
        <v>4</v>
      </c>
      <c r="AV18" s="4">
        <v>3</v>
      </c>
      <c r="AW18" s="4">
        <v>71</v>
      </c>
      <c r="AX18" s="4">
        <v>47</v>
      </c>
      <c r="AY18" s="4">
        <v>114</v>
      </c>
      <c r="AZ18" s="4">
        <v>49</v>
      </c>
      <c r="BA18" s="4">
        <v>154</v>
      </c>
      <c r="BB18" s="4">
        <v>129</v>
      </c>
      <c r="BC18" s="4">
        <v>77</v>
      </c>
      <c r="BD18" s="4">
        <v>30</v>
      </c>
      <c r="BE18" s="4">
        <v>62</v>
      </c>
      <c r="BF18" s="4">
        <v>72</v>
      </c>
      <c r="BG18" s="4">
        <v>107</v>
      </c>
      <c r="BH18" s="4">
        <v>73</v>
      </c>
    </row>
    <row r="19" spans="1:60">
      <c r="A19" s="34" t="s">
        <v>191</v>
      </c>
      <c r="B19" s="7">
        <v>0.257671305595362</v>
      </c>
      <c r="C19" s="7">
        <v>0.242026118053531</v>
      </c>
      <c r="D19" s="7">
        <v>0.165052891860898</v>
      </c>
      <c r="E19" s="7">
        <v>0.10175453211241101</v>
      </c>
      <c r="F19" s="7">
        <v>0.16689151811947903</v>
      </c>
      <c r="G19" s="7">
        <v>0.180969453722192</v>
      </c>
      <c r="H19" s="7">
        <v>0.25160268044337802</v>
      </c>
      <c r="I19" s="7">
        <v>0.132947206085724</v>
      </c>
      <c r="J19" s="7">
        <v>0</v>
      </c>
      <c r="K19" s="7">
        <v>5.6718259605208605E-2</v>
      </c>
      <c r="L19" s="7">
        <v>0.20828036480616499</v>
      </c>
      <c r="M19" s="7">
        <v>0.26286861096362402</v>
      </c>
      <c r="N19" s="7">
        <v>0.235472946151881</v>
      </c>
      <c r="O19" s="7">
        <v>0.25586426315243299</v>
      </c>
      <c r="P19" s="7">
        <v>0.17060707133189698</v>
      </c>
      <c r="Q19" s="7">
        <v>0.25079522282468597</v>
      </c>
      <c r="R19" s="7">
        <v>0.204993184390278</v>
      </c>
      <c r="S19" s="7">
        <v>0.16543349881707201</v>
      </c>
      <c r="T19" s="7">
        <v>0.34572653904914902</v>
      </c>
      <c r="U19" s="7">
        <v>0.23869701972751098</v>
      </c>
      <c r="V19" s="7">
        <v>0.24774476705501899</v>
      </c>
      <c r="W19" s="7">
        <v>0.243908151207098</v>
      </c>
      <c r="X19" s="7">
        <v>0.30086906242176903</v>
      </c>
      <c r="Y19" s="7">
        <v>0.27109885623910701</v>
      </c>
      <c r="Z19" s="7">
        <v>0.249275559915903</v>
      </c>
      <c r="AA19" s="7">
        <v>0.26959984719664698</v>
      </c>
      <c r="AB19" s="7">
        <v>0.25089548165643599</v>
      </c>
      <c r="AC19" s="7">
        <v>0.25574038045118203</v>
      </c>
      <c r="AD19" s="7">
        <v>0.27364208724349004</v>
      </c>
      <c r="AE19" s="7">
        <v>0.24531225033168302</v>
      </c>
      <c r="AF19" s="7">
        <v>0.32406163105257596</v>
      </c>
      <c r="AG19" s="7">
        <v>0.231466568954595</v>
      </c>
      <c r="AH19" s="7">
        <v>0.25591001481596498</v>
      </c>
      <c r="AI19" s="7">
        <v>0.28813274596342497</v>
      </c>
      <c r="AJ19" s="7">
        <v>0.28538550895855702</v>
      </c>
      <c r="AK19" s="7">
        <v>0.27214435876225002</v>
      </c>
      <c r="AL19" s="7">
        <v>0.23701727827369801</v>
      </c>
      <c r="AM19" s="7">
        <v>0.26986394562433802</v>
      </c>
      <c r="AN19" s="7">
        <v>0.25643115016967299</v>
      </c>
      <c r="AO19" s="7">
        <v>0.202610729939389</v>
      </c>
      <c r="AP19" s="7">
        <v>0.18971324900956499</v>
      </c>
      <c r="AQ19" s="7">
        <v>0.138414192258839</v>
      </c>
      <c r="AR19" s="7">
        <v>0.29272901177979099</v>
      </c>
      <c r="AS19" s="7">
        <v>0.24766945107372901</v>
      </c>
      <c r="AT19" s="7">
        <v>0.29375831095076599</v>
      </c>
      <c r="AU19" s="7">
        <v>0.30842109208266599</v>
      </c>
      <c r="AV19" s="7">
        <v>0.19229965883407601</v>
      </c>
      <c r="AW19" s="7">
        <v>0.22960314299690801</v>
      </c>
      <c r="AX19" s="7">
        <v>0.14163203694718299</v>
      </c>
      <c r="AY19" s="7">
        <v>0.21079705906707003</v>
      </c>
      <c r="AZ19" s="7">
        <v>0.254198292046528</v>
      </c>
      <c r="BA19" s="7">
        <v>0.19232374602684399</v>
      </c>
      <c r="BB19" s="7">
        <v>0.27801559390039599</v>
      </c>
      <c r="BC19" s="7">
        <v>0.23827228039066198</v>
      </c>
      <c r="BD19" s="7">
        <v>0.20825586228139401</v>
      </c>
      <c r="BE19" s="7">
        <v>0.21901763698973797</v>
      </c>
      <c r="BF19" s="7">
        <v>0.231961273738513</v>
      </c>
      <c r="BG19" s="7">
        <v>0.27726656988342802</v>
      </c>
      <c r="BH19" s="7">
        <v>0.25743057992565099</v>
      </c>
    </row>
    <row r="20" spans="1:60">
      <c r="A20" s="34"/>
      <c r="B20" s="4">
        <v>516</v>
      </c>
      <c r="C20" s="4">
        <v>132</v>
      </c>
      <c r="D20" s="4">
        <v>82</v>
      </c>
      <c r="E20" s="4">
        <v>11</v>
      </c>
      <c r="F20" s="4">
        <v>10</v>
      </c>
      <c r="G20" s="4">
        <v>2</v>
      </c>
      <c r="H20" s="4">
        <v>8</v>
      </c>
      <c r="I20" s="4">
        <v>8</v>
      </c>
      <c r="J20" s="4">
        <v>0</v>
      </c>
      <c r="K20" s="4">
        <v>1</v>
      </c>
      <c r="L20" s="4">
        <v>147</v>
      </c>
      <c r="M20" s="4">
        <v>201</v>
      </c>
      <c r="N20" s="4">
        <v>33</v>
      </c>
      <c r="O20" s="4">
        <v>127</v>
      </c>
      <c r="P20" s="4">
        <v>54</v>
      </c>
      <c r="Q20" s="4">
        <v>29</v>
      </c>
      <c r="R20" s="4">
        <v>26</v>
      </c>
      <c r="S20" s="4">
        <v>162</v>
      </c>
      <c r="T20" s="4">
        <v>354</v>
      </c>
      <c r="U20" s="4">
        <v>134</v>
      </c>
      <c r="V20" s="4">
        <v>89</v>
      </c>
      <c r="W20" s="4">
        <v>76</v>
      </c>
      <c r="X20" s="4">
        <v>83</v>
      </c>
      <c r="Y20" s="4">
        <v>134</v>
      </c>
      <c r="Z20" s="4">
        <v>116</v>
      </c>
      <c r="AA20" s="4">
        <v>87</v>
      </c>
      <c r="AB20" s="4">
        <v>66</v>
      </c>
      <c r="AC20" s="4">
        <v>162</v>
      </c>
      <c r="AD20" s="4">
        <v>26</v>
      </c>
      <c r="AE20" s="4">
        <v>41</v>
      </c>
      <c r="AF20" s="4">
        <v>18</v>
      </c>
      <c r="AG20" s="4">
        <v>227</v>
      </c>
      <c r="AH20" s="4">
        <v>42</v>
      </c>
      <c r="AI20" s="4">
        <v>220</v>
      </c>
      <c r="AJ20" s="4">
        <v>65</v>
      </c>
      <c r="AK20" s="4">
        <v>99</v>
      </c>
      <c r="AL20" s="4">
        <v>182</v>
      </c>
      <c r="AM20" s="4">
        <v>235</v>
      </c>
      <c r="AN20" s="4">
        <v>172</v>
      </c>
      <c r="AO20" s="4">
        <v>100</v>
      </c>
      <c r="AP20" s="4">
        <v>34</v>
      </c>
      <c r="AQ20" s="4">
        <v>8</v>
      </c>
      <c r="AR20" s="4">
        <v>2</v>
      </c>
      <c r="AS20" s="4">
        <v>8</v>
      </c>
      <c r="AT20" s="4">
        <v>2</v>
      </c>
      <c r="AU20" s="4">
        <v>13</v>
      </c>
      <c r="AV20" s="4">
        <v>2</v>
      </c>
      <c r="AW20" s="4">
        <v>156</v>
      </c>
      <c r="AX20" s="4">
        <v>94</v>
      </c>
      <c r="AY20" s="4">
        <v>76</v>
      </c>
      <c r="AZ20" s="4">
        <v>151</v>
      </c>
      <c r="BA20" s="4">
        <v>188</v>
      </c>
      <c r="BB20" s="4">
        <v>262</v>
      </c>
      <c r="BC20" s="4">
        <v>144</v>
      </c>
      <c r="BD20" s="4">
        <v>43</v>
      </c>
      <c r="BE20" s="4">
        <v>93</v>
      </c>
      <c r="BF20" s="4">
        <v>148</v>
      </c>
      <c r="BG20" s="4">
        <v>214</v>
      </c>
      <c r="BH20" s="4">
        <v>139</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85AF4450-5DE4-492B-96C9-7CCB0CE92E28}"/>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0.20457412748483</v>
      </c>
      <c r="C5" s="7">
        <v>0.56879554457579407</v>
      </c>
      <c r="D5" s="7">
        <v>1.8190851458247701E-2</v>
      </c>
      <c r="E5" s="7">
        <v>3.3921410674039199E-2</v>
      </c>
      <c r="F5" s="7">
        <v>4.5649735246721695E-2</v>
      </c>
      <c r="G5" s="7">
        <v>8.3719378270812703E-2</v>
      </c>
      <c r="H5" s="7">
        <v>0.19246258626236401</v>
      </c>
      <c r="I5" s="7">
        <v>8.663294864439541E-3</v>
      </c>
      <c r="J5" s="7">
        <v>0</v>
      </c>
      <c r="K5" s="7">
        <v>6.2691592588832001E-2</v>
      </c>
      <c r="L5" s="7">
        <v>0.109114347317661</v>
      </c>
      <c r="M5" s="7">
        <v>0.35315351416956298</v>
      </c>
      <c r="N5" s="7">
        <v>0.48255888092569599</v>
      </c>
      <c r="O5" s="7">
        <v>0.47963966713803896</v>
      </c>
      <c r="P5" s="7">
        <v>9.1023243903433897E-3</v>
      </c>
      <c r="Q5" s="7">
        <v>3.5784604885636798E-2</v>
      </c>
      <c r="R5" s="7">
        <v>1.76255575522196E-2</v>
      </c>
      <c r="S5" s="7">
        <v>0.24032669569843901</v>
      </c>
      <c r="T5" s="7">
        <v>0.170442778848265</v>
      </c>
      <c r="U5" s="7">
        <v>0.146340185601573</v>
      </c>
      <c r="V5" s="7">
        <v>0.16520670770002599</v>
      </c>
      <c r="W5" s="7">
        <v>0.20971375876110201</v>
      </c>
      <c r="X5" s="7">
        <v>0.203457527983923</v>
      </c>
      <c r="Y5" s="7">
        <v>0.29670277824149699</v>
      </c>
      <c r="Z5" s="7">
        <v>0.23374873054174197</v>
      </c>
      <c r="AA5" s="7">
        <v>0.232262402523948</v>
      </c>
      <c r="AB5" s="7">
        <v>0.13412184220683701</v>
      </c>
      <c r="AC5" s="7">
        <v>0.210583718334176</v>
      </c>
      <c r="AD5" s="7">
        <v>0.22026189958737302</v>
      </c>
      <c r="AE5" s="7">
        <v>0.15448292027500898</v>
      </c>
      <c r="AF5" s="7">
        <v>0.18985515461388899</v>
      </c>
      <c r="AG5" s="7">
        <v>0.25320424096523303</v>
      </c>
      <c r="AH5" s="7">
        <v>7.0392932561226002E-2</v>
      </c>
      <c r="AI5" s="7">
        <v>0.19694374179384</v>
      </c>
      <c r="AJ5" s="7">
        <v>9.3266688433525008E-2</v>
      </c>
      <c r="AK5" s="7">
        <v>8.7521718863924194E-2</v>
      </c>
      <c r="AL5" s="7">
        <v>0.21918320876536199</v>
      </c>
      <c r="AM5" s="7">
        <v>0.24057382469987398</v>
      </c>
      <c r="AN5" s="7">
        <v>0.46920966898597299</v>
      </c>
      <c r="AO5" s="7">
        <v>1.4126635075946199E-2</v>
      </c>
      <c r="AP5" s="7">
        <v>2.6283269355624E-2</v>
      </c>
      <c r="AQ5" s="7">
        <v>4.6518700034301801E-2</v>
      </c>
      <c r="AR5" s="7">
        <v>0</v>
      </c>
      <c r="AS5" s="7">
        <v>0.33309448146999004</v>
      </c>
      <c r="AT5" s="7">
        <v>0.292703540876327</v>
      </c>
      <c r="AU5" s="7">
        <v>5.65238128031125E-2</v>
      </c>
      <c r="AV5" s="7">
        <v>0</v>
      </c>
      <c r="AW5" s="7">
        <v>0.53423743352947595</v>
      </c>
      <c r="AX5" s="7">
        <v>2.9296503451895099E-2</v>
      </c>
      <c r="AY5" s="7">
        <v>4.7216017430886E-2</v>
      </c>
      <c r="AZ5" s="7">
        <v>0.46631193666526999</v>
      </c>
      <c r="BA5" s="7">
        <v>5.3648270421023804E-2</v>
      </c>
      <c r="BB5" s="7">
        <v>0.242305534069541</v>
      </c>
      <c r="BC5" s="7">
        <v>0.14440340164374901</v>
      </c>
      <c r="BD5" s="7">
        <v>0.26131443004972599</v>
      </c>
      <c r="BE5" s="7">
        <v>0.245090734826968</v>
      </c>
      <c r="BF5" s="7">
        <v>0.14883982307809299</v>
      </c>
      <c r="BG5" s="7">
        <v>0.21635996384860701</v>
      </c>
      <c r="BH5" s="7">
        <v>0.25141896586359402</v>
      </c>
    </row>
    <row r="6" spans="1:60">
      <c r="A6" s="34"/>
      <c r="B6" s="4">
        <v>410</v>
      </c>
      <c r="C6" s="4">
        <v>311</v>
      </c>
      <c r="D6" s="4">
        <v>9</v>
      </c>
      <c r="E6" s="4">
        <v>4</v>
      </c>
      <c r="F6" s="4">
        <v>3</v>
      </c>
      <c r="G6" s="4">
        <v>1</v>
      </c>
      <c r="H6" s="4">
        <v>6</v>
      </c>
      <c r="I6" s="4">
        <v>1</v>
      </c>
      <c r="J6" s="4">
        <v>0</v>
      </c>
      <c r="K6" s="4">
        <v>2</v>
      </c>
      <c r="L6" s="4">
        <v>77</v>
      </c>
      <c r="M6" s="4">
        <v>270</v>
      </c>
      <c r="N6" s="4">
        <v>68</v>
      </c>
      <c r="O6" s="4">
        <v>237</v>
      </c>
      <c r="P6" s="4">
        <v>3</v>
      </c>
      <c r="Q6" s="4">
        <v>4</v>
      </c>
      <c r="R6" s="4">
        <v>2</v>
      </c>
      <c r="S6" s="4">
        <v>235</v>
      </c>
      <c r="T6" s="4">
        <v>175</v>
      </c>
      <c r="U6" s="4">
        <v>82</v>
      </c>
      <c r="V6" s="4">
        <v>59</v>
      </c>
      <c r="W6" s="4">
        <v>65</v>
      </c>
      <c r="X6" s="4">
        <v>56</v>
      </c>
      <c r="Y6" s="4">
        <v>147</v>
      </c>
      <c r="Z6" s="4">
        <v>109</v>
      </c>
      <c r="AA6" s="4">
        <v>75</v>
      </c>
      <c r="AB6" s="4">
        <v>35</v>
      </c>
      <c r="AC6" s="4">
        <v>133</v>
      </c>
      <c r="AD6" s="4">
        <v>21</v>
      </c>
      <c r="AE6" s="4">
        <v>26</v>
      </c>
      <c r="AF6" s="4">
        <v>10</v>
      </c>
      <c r="AG6" s="4">
        <v>248</v>
      </c>
      <c r="AH6" s="4">
        <v>11</v>
      </c>
      <c r="AI6" s="4">
        <v>151</v>
      </c>
      <c r="AJ6" s="4">
        <v>21</v>
      </c>
      <c r="AK6" s="4">
        <v>32</v>
      </c>
      <c r="AL6" s="4">
        <v>168</v>
      </c>
      <c r="AM6" s="4">
        <v>209</v>
      </c>
      <c r="AN6" s="4">
        <v>314</v>
      </c>
      <c r="AO6" s="4">
        <v>7</v>
      </c>
      <c r="AP6" s="4">
        <v>5</v>
      </c>
      <c r="AQ6" s="4">
        <v>3</v>
      </c>
      <c r="AR6" s="4">
        <v>0</v>
      </c>
      <c r="AS6" s="4">
        <v>10</v>
      </c>
      <c r="AT6" s="4">
        <v>2</v>
      </c>
      <c r="AU6" s="4">
        <v>2</v>
      </c>
      <c r="AV6" s="4">
        <v>0</v>
      </c>
      <c r="AW6" s="4">
        <v>364</v>
      </c>
      <c r="AX6" s="4">
        <v>19</v>
      </c>
      <c r="AY6" s="4">
        <v>17</v>
      </c>
      <c r="AZ6" s="4">
        <v>276</v>
      </c>
      <c r="BA6" s="4">
        <v>53</v>
      </c>
      <c r="BB6" s="4">
        <v>228</v>
      </c>
      <c r="BC6" s="4">
        <v>87</v>
      </c>
      <c r="BD6" s="4">
        <v>54</v>
      </c>
      <c r="BE6" s="4">
        <v>104</v>
      </c>
      <c r="BF6" s="4">
        <v>95</v>
      </c>
      <c r="BG6" s="4">
        <v>167</v>
      </c>
      <c r="BH6" s="4">
        <v>135</v>
      </c>
    </row>
    <row r="7" spans="1:60">
      <c r="A7" s="34" t="s">
        <v>16</v>
      </c>
      <c r="B7" s="7">
        <v>0.31801489426914797</v>
      </c>
      <c r="C7" s="7">
        <v>0.103794722705588</v>
      </c>
      <c r="D7" s="7">
        <v>0.748385102337917</v>
      </c>
      <c r="E7" s="7">
        <v>0.34654601471764401</v>
      </c>
      <c r="F7" s="7">
        <v>0.14274786928638999</v>
      </c>
      <c r="G7" s="7">
        <v>0.17563112641290801</v>
      </c>
      <c r="H7" s="7">
        <v>0.18747518465857102</v>
      </c>
      <c r="I7" s="7">
        <v>0.38732970680192302</v>
      </c>
      <c r="J7" s="7">
        <v>0</v>
      </c>
      <c r="K7" s="7">
        <v>0.24798581500640299</v>
      </c>
      <c r="L7" s="7">
        <v>0.48106578042519205</v>
      </c>
      <c r="M7" s="7">
        <v>0.20194381088608299</v>
      </c>
      <c r="N7" s="7">
        <v>0.16479185593179899</v>
      </c>
      <c r="O7" s="7">
        <v>0.126355643216989</v>
      </c>
      <c r="P7" s="7">
        <v>0.71887800885407804</v>
      </c>
      <c r="Q7" s="7">
        <v>0.55005962002745001</v>
      </c>
      <c r="R7" s="7">
        <v>0.43794820415460994</v>
      </c>
      <c r="S7" s="7">
        <v>0.34421926418815602</v>
      </c>
      <c r="T7" s="7">
        <v>0.29299877570212701</v>
      </c>
      <c r="U7" s="7">
        <v>0.32995880355269103</v>
      </c>
      <c r="V7" s="7">
        <v>0.32040038936336701</v>
      </c>
      <c r="W7" s="7">
        <v>0.35008891685719101</v>
      </c>
      <c r="X7" s="7">
        <v>0.34390862446367998</v>
      </c>
      <c r="Y7" s="7">
        <v>0.26820355972994497</v>
      </c>
      <c r="Z7" s="7">
        <v>0.32550949595690498</v>
      </c>
      <c r="AA7" s="7">
        <v>0.304373660962243</v>
      </c>
      <c r="AB7" s="7">
        <v>0.44865291094545301</v>
      </c>
      <c r="AC7" s="7">
        <v>0.32731673171947201</v>
      </c>
      <c r="AD7" s="7">
        <v>0.26300943563196699</v>
      </c>
      <c r="AE7" s="7">
        <v>0.16920611702609301</v>
      </c>
      <c r="AF7" s="7">
        <v>0.15301253828290601</v>
      </c>
      <c r="AG7" s="7">
        <v>0.31128802280831502</v>
      </c>
      <c r="AH7" s="7">
        <v>0.44278263305035503</v>
      </c>
      <c r="AI7" s="7">
        <v>0.277113408034106</v>
      </c>
      <c r="AJ7" s="7">
        <v>0.38948094371682801</v>
      </c>
      <c r="AK7" s="7">
        <v>0.411228430447236</v>
      </c>
      <c r="AL7" s="7">
        <v>0.31388063333000998</v>
      </c>
      <c r="AM7" s="7">
        <v>0.28272425626933401</v>
      </c>
      <c r="AN7" s="7">
        <v>0.14655888910147699</v>
      </c>
      <c r="AO7" s="7">
        <v>0.66433751586182099</v>
      </c>
      <c r="AP7" s="7">
        <v>0.421399069997618</v>
      </c>
      <c r="AQ7" s="7">
        <v>0.18910183336924</v>
      </c>
      <c r="AR7" s="7">
        <v>0.14754567592487999</v>
      </c>
      <c r="AS7" s="7">
        <v>0.13877362498455001</v>
      </c>
      <c r="AT7" s="7">
        <v>7.1094850626682402E-2</v>
      </c>
      <c r="AU7" s="7">
        <v>0.32088010411326601</v>
      </c>
      <c r="AV7" s="7">
        <v>0.49756333886248599</v>
      </c>
      <c r="AW7" s="7">
        <v>0.11496008960328301</v>
      </c>
      <c r="AX7" s="7">
        <v>0.67126854133529501</v>
      </c>
      <c r="AY7" s="7">
        <v>0.21159887143914499</v>
      </c>
      <c r="AZ7" s="7">
        <v>0.16818539576472499</v>
      </c>
      <c r="BA7" s="7">
        <v>0.480981953723359</v>
      </c>
      <c r="BB7" s="7">
        <v>0.31998298203880698</v>
      </c>
      <c r="BC7" s="7">
        <v>0.36936452370148404</v>
      </c>
      <c r="BD7" s="7">
        <v>0.345176395200819</v>
      </c>
      <c r="BE7" s="7">
        <v>0.35717148428342499</v>
      </c>
      <c r="BF7" s="7">
        <v>0.369355963043277</v>
      </c>
      <c r="BG7" s="7">
        <v>0.307086561938895</v>
      </c>
      <c r="BH7" s="7">
        <v>0.29675203951728901</v>
      </c>
    </row>
    <row r="8" spans="1:60">
      <c r="A8" s="34"/>
      <c r="B8" s="4">
        <v>637</v>
      </c>
      <c r="C8" s="4">
        <v>57</v>
      </c>
      <c r="D8" s="4">
        <v>370</v>
      </c>
      <c r="E8" s="4">
        <v>36</v>
      </c>
      <c r="F8" s="4">
        <v>9</v>
      </c>
      <c r="G8" s="4">
        <v>2</v>
      </c>
      <c r="H8" s="4">
        <v>6</v>
      </c>
      <c r="I8" s="4">
        <v>24</v>
      </c>
      <c r="J8" s="4">
        <v>0</v>
      </c>
      <c r="K8" s="4">
        <v>6</v>
      </c>
      <c r="L8" s="4">
        <v>341</v>
      </c>
      <c r="M8" s="4">
        <v>154</v>
      </c>
      <c r="N8" s="4">
        <v>23</v>
      </c>
      <c r="O8" s="4">
        <v>62</v>
      </c>
      <c r="P8" s="4">
        <v>228</v>
      </c>
      <c r="Q8" s="4">
        <v>63</v>
      </c>
      <c r="R8" s="4">
        <v>56</v>
      </c>
      <c r="S8" s="4">
        <v>337</v>
      </c>
      <c r="T8" s="4">
        <v>300</v>
      </c>
      <c r="U8" s="4">
        <v>185</v>
      </c>
      <c r="V8" s="4">
        <v>115</v>
      </c>
      <c r="W8" s="4">
        <v>109</v>
      </c>
      <c r="X8" s="4">
        <v>94</v>
      </c>
      <c r="Y8" s="4">
        <v>133</v>
      </c>
      <c r="Z8" s="4">
        <v>152</v>
      </c>
      <c r="AA8" s="4">
        <v>98</v>
      </c>
      <c r="AB8" s="4">
        <v>118</v>
      </c>
      <c r="AC8" s="4">
        <v>207</v>
      </c>
      <c r="AD8" s="4">
        <v>25</v>
      </c>
      <c r="AE8" s="4">
        <v>29</v>
      </c>
      <c r="AF8" s="4">
        <v>8</v>
      </c>
      <c r="AG8" s="4">
        <v>305</v>
      </c>
      <c r="AH8" s="4">
        <v>72</v>
      </c>
      <c r="AI8" s="4">
        <v>212</v>
      </c>
      <c r="AJ8" s="4">
        <v>89</v>
      </c>
      <c r="AK8" s="4">
        <v>149</v>
      </c>
      <c r="AL8" s="4">
        <v>241</v>
      </c>
      <c r="AM8" s="4">
        <v>246</v>
      </c>
      <c r="AN8" s="4">
        <v>98</v>
      </c>
      <c r="AO8" s="4">
        <v>327</v>
      </c>
      <c r="AP8" s="4">
        <v>75</v>
      </c>
      <c r="AQ8" s="4">
        <v>11</v>
      </c>
      <c r="AR8" s="4">
        <v>1</v>
      </c>
      <c r="AS8" s="4">
        <v>4</v>
      </c>
      <c r="AT8" s="4">
        <v>1</v>
      </c>
      <c r="AU8" s="4">
        <v>13</v>
      </c>
      <c r="AV8" s="4">
        <v>6</v>
      </c>
      <c r="AW8" s="4">
        <v>78</v>
      </c>
      <c r="AX8" s="4">
        <v>444</v>
      </c>
      <c r="AY8" s="4">
        <v>77</v>
      </c>
      <c r="AZ8" s="4">
        <v>100</v>
      </c>
      <c r="BA8" s="4">
        <v>471</v>
      </c>
      <c r="BB8" s="4">
        <v>301</v>
      </c>
      <c r="BC8" s="4">
        <v>223</v>
      </c>
      <c r="BD8" s="4">
        <v>72</v>
      </c>
      <c r="BE8" s="4">
        <v>152</v>
      </c>
      <c r="BF8" s="4">
        <v>235</v>
      </c>
      <c r="BG8" s="4">
        <v>237</v>
      </c>
      <c r="BH8" s="4">
        <v>160</v>
      </c>
    </row>
    <row r="9" spans="1:60">
      <c r="A9" s="34" t="s">
        <v>53</v>
      </c>
      <c r="B9" s="7">
        <v>5.9583066284737897E-2</v>
      </c>
      <c r="C9" s="7">
        <v>1.0103204262240199E-2</v>
      </c>
      <c r="D9" s="7">
        <v>4.0932097281389704E-2</v>
      </c>
      <c r="E9" s="7">
        <v>0.39375156732569699</v>
      </c>
      <c r="F9" s="7">
        <v>1.3953424118725499E-2</v>
      </c>
      <c r="G9" s="7">
        <v>0</v>
      </c>
      <c r="H9" s="7">
        <v>5.6757799452369299E-2</v>
      </c>
      <c r="I9" s="7">
        <v>6.7066469347179303E-2</v>
      </c>
      <c r="J9" s="7">
        <v>0</v>
      </c>
      <c r="K9" s="7">
        <v>0</v>
      </c>
      <c r="L9" s="7">
        <v>7.9568265529145504E-2</v>
      </c>
      <c r="M9" s="7">
        <v>1.96904691739575E-2</v>
      </c>
      <c r="N9" s="7">
        <v>4.9621224836288398E-2</v>
      </c>
      <c r="O9" s="7">
        <v>4.9058007204889394E-3</v>
      </c>
      <c r="P9" s="7">
        <v>3.7220057867445797E-2</v>
      </c>
      <c r="Q9" s="7">
        <v>2.97956996519467E-2</v>
      </c>
      <c r="R9" s="7">
        <v>0.23672362893254298</v>
      </c>
      <c r="S9" s="7">
        <v>7.4031813121459997E-2</v>
      </c>
      <c r="T9" s="7">
        <v>4.57895057019235E-2</v>
      </c>
      <c r="U9" s="7">
        <v>9.0724659663577401E-2</v>
      </c>
      <c r="V9" s="7">
        <v>7.2232271049365901E-2</v>
      </c>
      <c r="W9" s="7">
        <v>2.7887061465509403E-2</v>
      </c>
      <c r="X9" s="7">
        <v>5.0252490892084806E-2</v>
      </c>
      <c r="Y9" s="7">
        <v>4.0112654390922604E-2</v>
      </c>
      <c r="Z9" s="7">
        <v>5.8790677956672699E-2</v>
      </c>
      <c r="AA9" s="7">
        <v>2.4214031508558498E-2</v>
      </c>
      <c r="AB9" s="7">
        <v>8.2745411029981911E-2</v>
      </c>
      <c r="AC9" s="7">
        <v>6.1878406043481202E-2</v>
      </c>
      <c r="AD9" s="7">
        <v>6.8566768904020192E-2</v>
      </c>
      <c r="AE9" s="7">
        <v>4.6912092765473805E-2</v>
      </c>
      <c r="AF9" s="7">
        <v>0.15971902512591402</v>
      </c>
      <c r="AG9" s="7">
        <v>6.3130979169463503E-2</v>
      </c>
      <c r="AH9" s="7">
        <v>0.12013473178698</v>
      </c>
      <c r="AI9" s="7">
        <v>3.85268848937836E-2</v>
      </c>
      <c r="AJ9" s="7">
        <v>6.5436568920630003E-2</v>
      </c>
      <c r="AK9" s="7">
        <v>8.8664190266295809E-2</v>
      </c>
      <c r="AL9" s="7">
        <v>6.3368439981137795E-2</v>
      </c>
      <c r="AM9" s="7">
        <v>4.4091190120638307E-2</v>
      </c>
      <c r="AN9" s="7">
        <v>1.4641210090691399E-2</v>
      </c>
      <c r="AO9" s="7">
        <v>4.0021092186435396E-2</v>
      </c>
      <c r="AP9" s="7">
        <v>0.248044947038946</v>
      </c>
      <c r="AQ9" s="7">
        <v>1.4219034294990799E-2</v>
      </c>
      <c r="AR9" s="7">
        <v>0</v>
      </c>
      <c r="AS9" s="7">
        <v>3.0625973536265998E-2</v>
      </c>
      <c r="AT9" s="7">
        <v>6.3913705470849805E-2</v>
      </c>
      <c r="AU9" s="7">
        <v>0.10301781583391201</v>
      </c>
      <c r="AV9" s="7">
        <v>0</v>
      </c>
      <c r="AW9" s="7">
        <v>3.8494390361117799E-2</v>
      </c>
      <c r="AX9" s="7">
        <v>8.6002073077528607E-2</v>
      </c>
      <c r="AY9" s="7">
        <v>7.7562264214110194E-2</v>
      </c>
      <c r="AZ9" s="7">
        <v>5.1161209110860702E-2</v>
      </c>
      <c r="BA9" s="7">
        <v>6.2402865879966803E-2</v>
      </c>
      <c r="BB9" s="7">
        <v>4.1848085127007301E-2</v>
      </c>
      <c r="BC9" s="7">
        <v>7.7827565370548302E-2</v>
      </c>
      <c r="BD9" s="7">
        <v>5.6138618182387801E-2</v>
      </c>
      <c r="BE9" s="7">
        <v>4.1070116075787706E-2</v>
      </c>
      <c r="BF9" s="7">
        <v>8.231313434176879E-2</v>
      </c>
      <c r="BG9" s="7">
        <v>5.2250693813543699E-2</v>
      </c>
      <c r="BH9" s="7">
        <v>3.3260592703435801E-2</v>
      </c>
    </row>
    <row r="10" spans="1:60">
      <c r="A10" s="34"/>
      <c r="B10" s="4">
        <v>119</v>
      </c>
      <c r="C10" s="4">
        <v>6</v>
      </c>
      <c r="D10" s="4">
        <v>20</v>
      </c>
      <c r="E10" s="4">
        <v>41</v>
      </c>
      <c r="F10" s="4">
        <v>1</v>
      </c>
      <c r="G10" s="4">
        <v>0</v>
      </c>
      <c r="H10" s="4">
        <v>2</v>
      </c>
      <c r="I10" s="4">
        <v>4</v>
      </c>
      <c r="J10" s="4">
        <v>0</v>
      </c>
      <c r="K10" s="4">
        <v>0</v>
      </c>
      <c r="L10" s="4">
        <v>56</v>
      </c>
      <c r="M10" s="4">
        <v>15</v>
      </c>
      <c r="N10" s="4">
        <v>7</v>
      </c>
      <c r="O10" s="4">
        <v>2</v>
      </c>
      <c r="P10" s="4">
        <v>12</v>
      </c>
      <c r="Q10" s="4">
        <v>3</v>
      </c>
      <c r="R10" s="4">
        <v>30</v>
      </c>
      <c r="S10" s="4">
        <v>72</v>
      </c>
      <c r="T10" s="4">
        <v>47</v>
      </c>
      <c r="U10" s="4">
        <v>51</v>
      </c>
      <c r="V10" s="4">
        <v>26</v>
      </c>
      <c r="W10" s="4">
        <v>9</v>
      </c>
      <c r="X10" s="4">
        <v>14</v>
      </c>
      <c r="Y10" s="4">
        <v>20</v>
      </c>
      <c r="Z10" s="4">
        <v>27</v>
      </c>
      <c r="AA10" s="4">
        <v>8</v>
      </c>
      <c r="AB10" s="4">
        <v>22</v>
      </c>
      <c r="AC10" s="4">
        <v>39</v>
      </c>
      <c r="AD10" s="4">
        <v>7</v>
      </c>
      <c r="AE10" s="4">
        <v>8</v>
      </c>
      <c r="AF10" s="4">
        <v>9</v>
      </c>
      <c r="AG10" s="4">
        <v>62</v>
      </c>
      <c r="AH10" s="4">
        <v>20</v>
      </c>
      <c r="AI10" s="4">
        <v>29</v>
      </c>
      <c r="AJ10" s="4">
        <v>15</v>
      </c>
      <c r="AK10" s="4">
        <v>32</v>
      </c>
      <c r="AL10" s="4">
        <v>49</v>
      </c>
      <c r="AM10" s="4">
        <v>38</v>
      </c>
      <c r="AN10" s="4">
        <v>10</v>
      </c>
      <c r="AO10" s="4">
        <v>20</v>
      </c>
      <c r="AP10" s="4">
        <v>44</v>
      </c>
      <c r="AQ10" s="4">
        <v>1</v>
      </c>
      <c r="AR10" s="4">
        <v>0</v>
      </c>
      <c r="AS10" s="4">
        <v>1</v>
      </c>
      <c r="AT10" s="4">
        <v>1</v>
      </c>
      <c r="AU10" s="4">
        <v>4</v>
      </c>
      <c r="AV10" s="4">
        <v>0</v>
      </c>
      <c r="AW10" s="4">
        <v>26</v>
      </c>
      <c r="AX10" s="4">
        <v>57</v>
      </c>
      <c r="AY10" s="4">
        <v>28</v>
      </c>
      <c r="AZ10" s="4">
        <v>30</v>
      </c>
      <c r="BA10" s="4">
        <v>61</v>
      </c>
      <c r="BB10" s="4">
        <v>39</v>
      </c>
      <c r="BC10" s="4">
        <v>47</v>
      </c>
      <c r="BD10" s="4">
        <v>12</v>
      </c>
      <c r="BE10" s="4">
        <v>17</v>
      </c>
      <c r="BF10" s="4">
        <v>52</v>
      </c>
      <c r="BG10" s="4">
        <v>40</v>
      </c>
      <c r="BH10" s="4">
        <v>18</v>
      </c>
    </row>
    <row r="11" spans="1:60">
      <c r="A11" s="34" t="s">
        <v>18</v>
      </c>
      <c r="B11" s="7">
        <v>4.4613974018030807E-2</v>
      </c>
      <c r="C11" s="7">
        <v>7.0693633719372791E-3</v>
      </c>
      <c r="D11" s="7">
        <v>1.6016341480543702E-2</v>
      </c>
      <c r="E11" s="7">
        <v>6.1400042875497697E-3</v>
      </c>
      <c r="F11" s="7">
        <v>0.69115101511940691</v>
      </c>
      <c r="G11" s="7">
        <v>0</v>
      </c>
      <c r="H11" s="7">
        <v>9.4249501025161206E-2</v>
      </c>
      <c r="I11" s="7">
        <v>3.7189079470805401E-2</v>
      </c>
      <c r="J11" s="7">
        <v>0</v>
      </c>
      <c r="K11" s="7">
        <v>2.8829540128063501E-2</v>
      </c>
      <c r="L11" s="7">
        <v>5.5374265437965996E-2</v>
      </c>
      <c r="M11" s="7">
        <v>2.2173641249376499E-2</v>
      </c>
      <c r="N11" s="7">
        <v>1.3022521751386001E-2</v>
      </c>
      <c r="O11" s="7">
        <v>1.1274540625563101E-2</v>
      </c>
      <c r="P11" s="7">
        <v>2.8720652742002598E-2</v>
      </c>
      <c r="Q11" s="7">
        <v>2.6024145107616498E-2</v>
      </c>
      <c r="R11" s="7">
        <v>1.0170739101450398E-2</v>
      </c>
      <c r="S11" s="7">
        <v>5.3184596605527101E-2</v>
      </c>
      <c r="T11" s="7">
        <v>3.6431990955485299E-2</v>
      </c>
      <c r="U11" s="7">
        <v>6.4878054635688201E-2</v>
      </c>
      <c r="V11" s="7">
        <v>5.41076943094356E-2</v>
      </c>
      <c r="W11" s="7">
        <v>4.41178788514172E-2</v>
      </c>
      <c r="X11" s="7">
        <v>3.3754503857811702E-2</v>
      </c>
      <c r="Y11" s="7">
        <v>2.1042831295870701E-2</v>
      </c>
      <c r="Z11" s="7">
        <v>1.9261842851101201E-2</v>
      </c>
      <c r="AA11" s="7">
        <v>1.6685029745088498E-2</v>
      </c>
      <c r="AB11" s="7">
        <v>1.60992048967342E-2</v>
      </c>
      <c r="AC11" s="7">
        <v>2.4334594122893599E-2</v>
      </c>
      <c r="AD11" s="7">
        <v>0</v>
      </c>
      <c r="AE11" s="7">
        <v>0.32839415722853504</v>
      </c>
      <c r="AF11" s="7">
        <v>0</v>
      </c>
      <c r="AG11" s="7">
        <v>4.29518521410788E-2</v>
      </c>
      <c r="AH11" s="7">
        <v>1.63509984987678E-2</v>
      </c>
      <c r="AI11" s="7">
        <v>5.2808041394089594E-2</v>
      </c>
      <c r="AJ11" s="7">
        <v>4.7942264429522402E-2</v>
      </c>
      <c r="AK11" s="7">
        <v>3.4315258744102503E-2</v>
      </c>
      <c r="AL11" s="7">
        <v>4.4707383630845005E-2</v>
      </c>
      <c r="AM11" s="7">
        <v>4.8833944372977597E-2</v>
      </c>
      <c r="AN11" s="7">
        <v>1.1043342720681399E-2</v>
      </c>
      <c r="AO11" s="7">
        <v>2.6655999031888599E-2</v>
      </c>
      <c r="AP11" s="7">
        <v>1.8095472624414098E-2</v>
      </c>
      <c r="AQ11" s="7">
        <v>0.62240932619134703</v>
      </c>
      <c r="AR11" s="7">
        <v>0</v>
      </c>
      <c r="AS11" s="7">
        <v>2.39872295708176E-2</v>
      </c>
      <c r="AT11" s="7">
        <v>0</v>
      </c>
      <c r="AU11" s="7">
        <v>0</v>
      </c>
      <c r="AV11" s="7">
        <v>7.3201800745399892E-2</v>
      </c>
      <c r="AW11" s="7">
        <v>1.3077154335012199E-2</v>
      </c>
      <c r="AX11" s="7">
        <v>4.0182749891826394E-2</v>
      </c>
      <c r="AY11" s="7">
        <v>0.10970063352729299</v>
      </c>
      <c r="AZ11" s="7">
        <v>3.4257168769075197E-2</v>
      </c>
      <c r="BA11" s="7">
        <v>5.5900422517359702E-2</v>
      </c>
      <c r="BB11" s="7">
        <v>1.4810476744671099E-2</v>
      </c>
      <c r="BC11" s="7">
        <v>2.83489776874386E-2</v>
      </c>
      <c r="BD11" s="7">
        <v>1.3930653829328801E-2</v>
      </c>
      <c r="BE11" s="7">
        <v>8.669557809666089E-3</v>
      </c>
      <c r="BF11" s="7">
        <v>4.62346184255975E-2</v>
      </c>
      <c r="BG11" s="7">
        <v>3.06110930997518E-2</v>
      </c>
      <c r="BH11" s="7">
        <v>6.7462524639634897E-2</v>
      </c>
    </row>
    <row r="12" spans="1:60">
      <c r="A12" s="34"/>
      <c r="B12" s="4">
        <v>89</v>
      </c>
      <c r="C12" s="4">
        <v>4</v>
      </c>
      <c r="D12" s="4">
        <v>8</v>
      </c>
      <c r="E12" s="4">
        <v>1</v>
      </c>
      <c r="F12" s="4">
        <v>42</v>
      </c>
      <c r="G12" s="4">
        <v>0</v>
      </c>
      <c r="H12" s="4">
        <v>3</v>
      </c>
      <c r="I12" s="4">
        <v>2</v>
      </c>
      <c r="J12" s="4">
        <v>0</v>
      </c>
      <c r="K12" s="4">
        <v>1</v>
      </c>
      <c r="L12" s="4">
        <v>39</v>
      </c>
      <c r="M12" s="4">
        <v>17</v>
      </c>
      <c r="N12" s="4">
        <v>2</v>
      </c>
      <c r="O12" s="4">
        <v>6</v>
      </c>
      <c r="P12" s="4">
        <v>9</v>
      </c>
      <c r="Q12" s="4">
        <v>3</v>
      </c>
      <c r="R12" s="4">
        <v>1</v>
      </c>
      <c r="S12" s="4">
        <v>52</v>
      </c>
      <c r="T12" s="4">
        <v>37</v>
      </c>
      <c r="U12" s="4">
        <v>36</v>
      </c>
      <c r="V12" s="4">
        <v>19</v>
      </c>
      <c r="W12" s="4">
        <v>14</v>
      </c>
      <c r="X12" s="4">
        <v>9</v>
      </c>
      <c r="Y12" s="4">
        <v>10</v>
      </c>
      <c r="Z12" s="4">
        <v>9</v>
      </c>
      <c r="AA12" s="4">
        <v>5</v>
      </c>
      <c r="AB12" s="4">
        <v>4</v>
      </c>
      <c r="AC12" s="4">
        <v>15</v>
      </c>
      <c r="AD12" s="4">
        <v>0</v>
      </c>
      <c r="AE12" s="4">
        <v>55</v>
      </c>
      <c r="AF12" s="4">
        <v>0</v>
      </c>
      <c r="AG12" s="4">
        <v>42</v>
      </c>
      <c r="AH12" s="4">
        <v>3</v>
      </c>
      <c r="AI12" s="4">
        <v>40</v>
      </c>
      <c r="AJ12" s="4">
        <v>11</v>
      </c>
      <c r="AK12" s="4">
        <v>12</v>
      </c>
      <c r="AL12" s="4">
        <v>34</v>
      </c>
      <c r="AM12" s="4">
        <v>42</v>
      </c>
      <c r="AN12" s="4">
        <v>7</v>
      </c>
      <c r="AO12" s="4">
        <v>13</v>
      </c>
      <c r="AP12" s="4">
        <v>3</v>
      </c>
      <c r="AQ12" s="4">
        <v>37</v>
      </c>
      <c r="AR12" s="4">
        <v>0</v>
      </c>
      <c r="AS12" s="4">
        <v>1</v>
      </c>
      <c r="AT12" s="4">
        <v>0</v>
      </c>
      <c r="AU12" s="4">
        <v>0</v>
      </c>
      <c r="AV12" s="4">
        <v>1</v>
      </c>
      <c r="AW12" s="4">
        <v>9</v>
      </c>
      <c r="AX12" s="4">
        <v>27</v>
      </c>
      <c r="AY12" s="4">
        <v>40</v>
      </c>
      <c r="AZ12" s="4">
        <v>20</v>
      </c>
      <c r="BA12" s="4">
        <v>55</v>
      </c>
      <c r="BB12" s="4">
        <v>14</v>
      </c>
      <c r="BC12" s="4">
        <v>17</v>
      </c>
      <c r="BD12" s="4">
        <v>3</v>
      </c>
      <c r="BE12" s="4">
        <v>4</v>
      </c>
      <c r="BF12" s="4">
        <v>29</v>
      </c>
      <c r="BG12" s="4">
        <v>24</v>
      </c>
      <c r="BH12" s="4">
        <v>36</v>
      </c>
    </row>
    <row r="13" spans="1:60">
      <c r="A13" s="34" t="s">
        <v>19</v>
      </c>
      <c r="B13" s="7">
        <v>1.0797889447814599E-2</v>
      </c>
      <c r="C13" s="7">
        <v>7.5805440699694207E-3</v>
      </c>
      <c r="D13" s="7">
        <v>5.7432870632615892E-3</v>
      </c>
      <c r="E13" s="7">
        <v>2.2180243021327199E-2</v>
      </c>
      <c r="F13" s="7">
        <v>0</v>
      </c>
      <c r="G13" s="7">
        <v>0.40581385865896002</v>
      </c>
      <c r="H13" s="7">
        <v>3.0003689677934601E-2</v>
      </c>
      <c r="I13" s="7">
        <v>8.9646852027241604E-3</v>
      </c>
      <c r="J13" s="7">
        <v>0</v>
      </c>
      <c r="K13" s="7">
        <v>0</v>
      </c>
      <c r="L13" s="7">
        <v>6.4705806965418599E-3</v>
      </c>
      <c r="M13" s="7">
        <v>6.3912207488131803E-3</v>
      </c>
      <c r="N13" s="7">
        <v>0</v>
      </c>
      <c r="O13" s="7">
        <v>7.8321993830049799E-3</v>
      </c>
      <c r="P13" s="7">
        <v>2.61905207161915E-3</v>
      </c>
      <c r="Q13" s="7">
        <v>0</v>
      </c>
      <c r="R13" s="7">
        <v>1.6069796700318498E-2</v>
      </c>
      <c r="S13" s="7">
        <v>9.0246576723584312E-3</v>
      </c>
      <c r="T13" s="7">
        <v>1.2490713067642999E-2</v>
      </c>
      <c r="U13" s="7">
        <v>1.28776733477006E-2</v>
      </c>
      <c r="V13" s="7">
        <v>5.4492369792467597E-3</v>
      </c>
      <c r="W13" s="7">
        <v>1.75609395177104E-2</v>
      </c>
      <c r="X13" s="7">
        <v>1.23773227388594E-2</v>
      </c>
      <c r="Y13" s="7">
        <v>7.1994156847790701E-3</v>
      </c>
      <c r="Z13" s="7">
        <v>6.0940516271767694E-3</v>
      </c>
      <c r="AA13" s="7">
        <v>1.33642039218419E-2</v>
      </c>
      <c r="AB13" s="7">
        <v>1.264104493732E-2</v>
      </c>
      <c r="AC13" s="7">
        <v>6.9440895192533006E-3</v>
      </c>
      <c r="AD13" s="7">
        <v>7.0512214808503892E-2</v>
      </c>
      <c r="AE13" s="7">
        <v>0</v>
      </c>
      <c r="AF13" s="7">
        <v>0</v>
      </c>
      <c r="AG13" s="7">
        <v>1.1747950525826101E-2</v>
      </c>
      <c r="AH13" s="7">
        <v>0</v>
      </c>
      <c r="AI13" s="7">
        <v>1.4415170541645801E-2</v>
      </c>
      <c r="AJ13" s="7">
        <v>0</v>
      </c>
      <c r="AK13" s="7">
        <v>0</v>
      </c>
      <c r="AL13" s="7">
        <v>6.9285306975855601E-3</v>
      </c>
      <c r="AM13" s="7">
        <v>1.87258083770275E-2</v>
      </c>
      <c r="AN13" s="7">
        <v>6.1818385217578195E-3</v>
      </c>
      <c r="AO13" s="7">
        <v>1.68365357289084E-3</v>
      </c>
      <c r="AP13" s="7">
        <v>1.16150335849599E-2</v>
      </c>
      <c r="AQ13" s="7">
        <v>0</v>
      </c>
      <c r="AR13" s="7">
        <v>0.321549501606745</v>
      </c>
      <c r="AS13" s="7">
        <v>0</v>
      </c>
      <c r="AT13" s="7">
        <v>7.04661286823801E-2</v>
      </c>
      <c r="AU13" s="7">
        <v>0</v>
      </c>
      <c r="AV13" s="7">
        <v>0</v>
      </c>
      <c r="AW13" s="7">
        <v>7.5118768908736602E-3</v>
      </c>
      <c r="AX13" s="7">
        <v>1.14005986178611E-2</v>
      </c>
      <c r="AY13" s="7">
        <v>5.1254184154097401E-3</v>
      </c>
      <c r="AZ13" s="7">
        <v>6.3112840922250094E-4</v>
      </c>
      <c r="BA13" s="7">
        <v>1.4477045392377099E-2</v>
      </c>
      <c r="BB13" s="7">
        <v>4.2424697891435097E-3</v>
      </c>
      <c r="BC13" s="7">
        <v>2.45019263037006E-2</v>
      </c>
      <c r="BD13" s="7">
        <v>1.3592189866853599E-2</v>
      </c>
      <c r="BE13" s="7">
        <v>9.1066669970611795E-3</v>
      </c>
      <c r="BF13" s="7">
        <v>1.6567015790919001E-2</v>
      </c>
      <c r="BG13" s="7">
        <v>5.3296690197270399E-3</v>
      </c>
      <c r="BH13" s="7">
        <v>1.2940513315072299E-2</v>
      </c>
    </row>
    <row r="14" spans="1:60">
      <c r="A14" s="34"/>
      <c r="B14" s="4">
        <v>22</v>
      </c>
      <c r="C14" s="4">
        <v>4</v>
      </c>
      <c r="D14" s="4">
        <v>3</v>
      </c>
      <c r="E14" s="4">
        <v>2</v>
      </c>
      <c r="F14" s="4">
        <v>0</v>
      </c>
      <c r="G14" s="4">
        <v>5</v>
      </c>
      <c r="H14" s="4">
        <v>1</v>
      </c>
      <c r="I14" s="4">
        <v>1</v>
      </c>
      <c r="J14" s="4">
        <v>0</v>
      </c>
      <c r="K14" s="4">
        <v>0</v>
      </c>
      <c r="L14" s="4">
        <v>5</v>
      </c>
      <c r="M14" s="4">
        <v>5</v>
      </c>
      <c r="N14" s="4">
        <v>0</v>
      </c>
      <c r="O14" s="4">
        <v>4</v>
      </c>
      <c r="P14" s="4">
        <v>1</v>
      </c>
      <c r="Q14" s="4">
        <v>0</v>
      </c>
      <c r="R14" s="4">
        <v>2</v>
      </c>
      <c r="S14" s="4">
        <v>9</v>
      </c>
      <c r="T14" s="4">
        <v>13</v>
      </c>
      <c r="U14" s="4">
        <v>7</v>
      </c>
      <c r="V14" s="4">
        <v>2</v>
      </c>
      <c r="W14" s="4">
        <v>5</v>
      </c>
      <c r="X14" s="4">
        <v>3</v>
      </c>
      <c r="Y14" s="4">
        <v>4</v>
      </c>
      <c r="Z14" s="4">
        <v>3</v>
      </c>
      <c r="AA14" s="4">
        <v>4</v>
      </c>
      <c r="AB14" s="4">
        <v>3</v>
      </c>
      <c r="AC14" s="4">
        <v>4</v>
      </c>
      <c r="AD14" s="4">
        <v>7</v>
      </c>
      <c r="AE14" s="4">
        <v>0</v>
      </c>
      <c r="AF14" s="4">
        <v>0</v>
      </c>
      <c r="AG14" s="4">
        <v>12</v>
      </c>
      <c r="AH14" s="4">
        <v>0</v>
      </c>
      <c r="AI14" s="4">
        <v>11</v>
      </c>
      <c r="AJ14" s="4">
        <v>0</v>
      </c>
      <c r="AK14" s="4">
        <v>0</v>
      </c>
      <c r="AL14" s="4">
        <v>5</v>
      </c>
      <c r="AM14" s="4">
        <v>16</v>
      </c>
      <c r="AN14" s="4">
        <v>4</v>
      </c>
      <c r="AO14" s="4">
        <v>1</v>
      </c>
      <c r="AP14" s="4">
        <v>2</v>
      </c>
      <c r="AQ14" s="4">
        <v>0</v>
      </c>
      <c r="AR14" s="4">
        <v>2</v>
      </c>
      <c r="AS14" s="4">
        <v>0</v>
      </c>
      <c r="AT14" s="4">
        <v>1</v>
      </c>
      <c r="AU14" s="4">
        <v>0</v>
      </c>
      <c r="AV14" s="4">
        <v>0</v>
      </c>
      <c r="AW14" s="4">
        <v>5</v>
      </c>
      <c r="AX14" s="4">
        <v>8</v>
      </c>
      <c r="AY14" s="4">
        <v>2</v>
      </c>
      <c r="AZ14" s="4">
        <v>0</v>
      </c>
      <c r="BA14" s="4">
        <v>14</v>
      </c>
      <c r="BB14" s="4">
        <v>4</v>
      </c>
      <c r="BC14" s="4">
        <v>15</v>
      </c>
      <c r="BD14" s="4">
        <v>3</v>
      </c>
      <c r="BE14" s="4">
        <v>4</v>
      </c>
      <c r="BF14" s="4">
        <v>11</v>
      </c>
      <c r="BG14" s="4">
        <v>4</v>
      </c>
      <c r="BH14" s="4">
        <v>7</v>
      </c>
    </row>
    <row r="15" spans="1:60">
      <c r="A15" s="34" t="s">
        <v>135</v>
      </c>
      <c r="B15" s="7">
        <v>2.18232179811929E-2</v>
      </c>
      <c r="C15" s="7">
        <v>2.5956560412594499E-3</v>
      </c>
      <c r="D15" s="7">
        <v>5.2141700838704997E-3</v>
      </c>
      <c r="E15" s="7">
        <v>1.13592561439594E-2</v>
      </c>
      <c r="F15" s="7">
        <v>0</v>
      </c>
      <c r="G15" s="7">
        <v>0</v>
      </c>
      <c r="H15" s="7">
        <v>6.5763152512709505E-2</v>
      </c>
      <c r="I15" s="7">
        <v>0.21990172879118203</v>
      </c>
      <c r="J15" s="7">
        <v>0</v>
      </c>
      <c r="K15" s="7">
        <v>8.3515509459181902E-2</v>
      </c>
      <c r="L15" s="7">
        <v>2.63411560605059E-2</v>
      </c>
      <c r="M15" s="7">
        <v>4.5671127048791801E-3</v>
      </c>
      <c r="N15" s="7">
        <v>0</v>
      </c>
      <c r="O15" s="7">
        <v>2.9407213909614198E-3</v>
      </c>
      <c r="P15" s="7">
        <v>3.4039403208671E-2</v>
      </c>
      <c r="Q15" s="7">
        <v>1.1159232885722702E-2</v>
      </c>
      <c r="R15" s="7">
        <v>1.17468591153059E-2</v>
      </c>
      <c r="S15" s="7">
        <v>2.6334117158909497E-2</v>
      </c>
      <c r="T15" s="7">
        <v>1.7516867970778002E-2</v>
      </c>
      <c r="U15" s="7">
        <v>5.2706310037772E-2</v>
      </c>
      <c r="V15" s="7">
        <v>1.2545808383015999E-2</v>
      </c>
      <c r="W15" s="7">
        <v>1.8264434657750298E-2</v>
      </c>
      <c r="X15" s="7">
        <v>8.5153823098410505E-3</v>
      </c>
      <c r="Y15" s="7">
        <v>3.1182900011789399E-3</v>
      </c>
      <c r="Z15" s="7">
        <v>2.5459853757509098E-2</v>
      </c>
      <c r="AA15" s="7">
        <v>1.1700775764529901E-2</v>
      </c>
      <c r="AB15" s="7">
        <v>3.4836580589074802E-2</v>
      </c>
      <c r="AC15" s="7">
        <v>1.39149940220251E-2</v>
      </c>
      <c r="AD15" s="7">
        <v>5.4940044578976305E-2</v>
      </c>
      <c r="AE15" s="7">
        <v>2.8667507602938E-2</v>
      </c>
      <c r="AF15" s="7">
        <v>0</v>
      </c>
      <c r="AG15" s="7">
        <v>1.53438815450879E-2</v>
      </c>
      <c r="AH15" s="7">
        <v>1.6094942801315199E-2</v>
      </c>
      <c r="AI15" s="7">
        <v>2.5665118252405403E-2</v>
      </c>
      <c r="AJ15" s="7">
        <v>5.4537574984084E-2</v>
      </c>
      <c r="AK15" s="7">
        <v>3.9717619126818399E-2</v>
      </c>
      <c r="AL15" s="7">
        <v>1.99490924251013E-2</v>
      </c>
      <c r="AM15" s="7">
        <v>1.6002525501611499E-2</v>
      </c>
      <c r="AN15" s="7">
        <v>2.1711583952489801E-3</v>
      </c>
      <c r="AO15" s="7">
        <v>2.68388771348698E-2</v>
      </c>
      <c r="AP15" s="7">
        <v>1.1873016475037199E-2</v>
      </c>
      <c r="AQ15" s="7">
        <v>0</v>
      </c>
      <c r="AR15" s="7">
        <v>0</v>
      </c>
      <c r="AS15" s="7">
        <v>7.5074226353315995E-2</v>
      </c>
      <c r="AT15" s="7">
        <v>0</v>
      </c>
      <c r="AU15" s="7">
        <v>9.7626694866980598E-2</v>
      </c>
      <c r="AV15" s="7">
        <v>0</v>
      </c>
      <c r="AW15" s="7">
        <v>1.0954836243182E-2</v>
      </c>
      <c r="AX15" s="7">
        <v>2.0782498819885298E-2</v>
      </c>
      <c r="AY15" s="7">
        <v>5.1862787828253501E-2</v>
      </c>
      <c r="AZ15" s="7">
        <v>8.9083167341506998E-3</v>
      </c>
      <c r="BA15" s="7">
        <v>3.0190663750325003E-2</v>
      </c>
      <c r="BB15" s="7">
        <v>1.5950225118626701E-2</v>
      </c>
      <c r="BC15" s="7">
        <v>3.7657653856246302E-2</v>
      </c>
      <c r="BD15" s="7">
        <v>2.2712977228977901E-3</v>
      </c>
      <c r="BE15" s="7">
        <v>1.6370348360319999E-2</v>
      </c>
      <c r="BF15" s="7">
        <v>3.5275977582397998E-2</v>
      </c>
      <c r="BG15" s="7">
        <v>1.47317097626921E-2</v>
      </c>
      <c r="BH15" s="7">
        <v>1.8362847074404002E-2</v>
      </c>
    </row>
    <row r="16" spans="1:60">
      <c r="A16" s="34"/>
      <c r="B16" s="4">
        <v>44</v>
      </c>
      <c r="C16" s="4">
        <v>1</v>
      </c>
      <c r="D16" s="4">
        <v>3</v>
      </c>
      <c r="E16" s="4">
        <v>1</v>
      </c>
      <c r="F16" s="4">
        <v>0</v>
      </c>
      <c r="G16" s="4">
        <v>0</v>
      </c>
      <c r="H16" s="4">
        <v>2</v>
      </c>
      <c r="I16" s="4">
        <v>14</v>
      </c>
      <c r="J16" s="4">
        <v>0</v>
      </c>
      <c r="K16" s="4">
        <v>2</v>
      </c>
      <c r="L16" s="4">
        <v>19</v>
      </c>
      <c r="M16" s="4">
        <v>3</v>
      </c>
      <c r="N16" s="4">
        <v>0</v>
      </c>
      <c r="O16" s="4">
        <v>1</v>
      </c>
      <c r="P16" s="4">
        <v>11</v>
      </c>
      <c r="Q16" s="4">
        <v>1</v>
      </c>
      <c r="R16" s="4">
        <v>2</v>
      </c>
      <c r="S16" s="4">
        <v>26</v>
      </c>
      <c r="T16" s="4">
        <v>18</v>
      </c>
      <c r="U16" s="4">
        <v>30</v>
      </c>
      <c r="V16" s="4">
        <v>5</v>
      </c>
      <c r="W16" s="4">
        <v>6</v>
      </c>
      <c r="X16" s="4">
        <v>2</v>
      </c>
      <c r="Y16" s="4">
        <v>2</v>
      </c>
      <c r="Z16" s="4">
        <v>12</v>
      </c>
      <c r="AA16" s="4">
        <v>4</v>
      </c>
      <c r="AB16" s="4">
        <v>9</v>
      </c>
      <c r="AC16" s="4">
        <v>9</v>
      </c>
      <c r="AD16" s="4">
        <v>5</v>
      </c>
      <c r="AE16" s="4">
        <v>5</v>
      </c>
      <c r="AF16" s="4">
        <v>0</v>
      </c>
      <c r="AG16" s="4">
        <v>15</v>
      </c>
      <c r="AH16" s="4">
        <v>3</v>
      </c>
      <c r="AI16" s="4">
        <v>20</v>
      </c>
      <c r="AJ16" s="4">
        <v>12</v>
      </c>
      <c r="AK16" s="4">
        <v>14</v>
      </c>
      <c r="AL16" s="4">
        <v>15</v>
      </c>
      <c r="AM16" s="4">
        <v>14</v>
      </c>
      <c r="AN16" s="4">
        <v>1</v>
      </c>
      <c r="AO16" s="4">
        <v>13</v>
      </c>
      <c r="AP16" s="4">
        <v>2</v>
      </c>
      <c r="AQ16" s="4">
        <v>0</v>
      </c>
      <c r="AR16" s="4">
        <v>0</v>
      </c>
      <c r="AS16" s="4">
        <v>2</v>
      </c>
      <c r="AT16" s="4">
        <v>0</v>
      </c>
      <c r="AU16" s="4">
        <v>4</v>
      </c>
      <c r="AV16" s="4">
        <v>0</v>
      </c>
      <c r="AW16" s="4">
        <v>7</v>
      </c>
      <c r="AX16" s="4">
        <v>14</v>
      </c>
      <c r="AY16" s="4">
        <v>19</v>
      </c>
      <c r="AZ16" s="4">
        <v>5</v>
      </c>
      <c r="BA16" s="4">
        <v>30</v>
      </c>
      <c r="BB16" s="4">
        <v>15</v>
      </c>
      <c r="BC16" s="4">
        <v>23</v>
      </c>
      <c r="BD16" s="4">
        <v>0</v>
      </c>
      <c r="BE16" s="4">
        <v>7</v>
      </c>
      <c r="BF16" s="4">
        <v>22</v>
      </c>
      <c r="BG16" s="4">
        <v>11</v>
      </c>
      <c r="BH16" s="4">
        <v>10</v>
      </c>
    </row>
    <row r="17" spans="1:60">
      <c r="A17" s="34" t="s">
        <v>318</v>
      </c>
      <c r="B17" s="7">
        <v>0.109172869468256</v>
      </c>
      <c r="C17" s="7">
        <v>0.10995391601019901</v>
      </c>
      <c r="D17" s="7">
        <v>3.3315915249133299E-2</v>
      </c>
      <c r="E17" s="7">
        <v>6.1929440556444303E-2</v>
      </c>
      <c r="F17" s="7">
        <v>0</v>
      </c>
      <c r="G17" s="7">
        <v>8.883419279383091E-2</v>
      </c>
      <c r="H17" s="7">
        <v>0.16272316504449802</v>
      </c>
      <c r="I17" s="7">
        <v>0.10228418220791</v>
      </c>
      <c r="J17" s="7">
        <v>0</v>
      </c>
      <c r="K17" s="7">
        <v>0.39428141941829098</v>
      </c>
      <c r="L17" s="7">
        <v>5.5935572266322106E-2</v>
      </c>
      <c r="M17" s="7">
        <v>0.163831123027119</v>
      </c>
      <c r="N17" s="7">
        <v>0.10010208647739899</v>
      </c>
      <c r="O17" s="7">
        <v>0.158902857249799</v>
      </c>
      <c r="P17" s="7">
        <v>2.3564385527693001E-2</v>
      </c>
      <c r="Q17" s="7">
        <v>0.155127717270652</v>
      </c>
      <c r="R17" s="7">
        <v>7.4519957283133292E-2</v>
      </c>
      <c r="S17" s="7">
        <v>0.10559342212898301</v>
      </c>
      <c r="T17" s="7">
        <v>0.112590004828518</v>
      </c>
      <c r="U17" s="7">
        <v>5.7764409853627796E-2</v>
      </c>
      <c r="V17" s="7">
        <v>0.12810929898524601</v>
      </c>
      <c r="W17" s="7">
        <v>0.133951739819612</v>
      </c>
      <c r="X17" s="7">
        <v>0.121642546361453</v>
      </c>
      <c r="Y17" s="7">
        <v>0.13130363485987401</v>
      </c>
      <c r="Z17" s="7">
        <v>0.12008984530113599</v>
      </c>
      <c r="AA17" s="7">
        <v>0.12972355259130999</v>
      </c>
      <c r="AB17" s="7">
        <v>8.5584974545379597E-2</v>
      </c>
      <c r="AC17" s="7">
        <v>0.116641631529395</v>
      </c>
      <c r="AD17" s="7">
        <v>7.0451330316704003E-2</v>
      </c>
      <c r="AE17" s="7">
        <v>5.7932355515898905E-2</v>
      </c>
      <c r="AF17" s="7">
        <v>0.148398761178828</v>
      </c>
      <c r="AG17" s="7">
        <v>9.7840348263668997E-2</v>
      </c>
      <c r="AH17" s="7">
        <v>9.0806277116561099E-2</v>
      </c>
      <c r="AI17" s="7">
        <v>0.12733080118498999</v>
      </c>
      <c r="AJ17" s="7">
        <v>0.111803717218997</v>
      </c>
      <c r="AK17" s="7">
        <v>9.84952259907622E-2</v>
      </c>
      <c r="AL17" s="7">
        <v>0.124796290126878</v>
      </c>
      <c r="AM17" s="7">
        <v>9.9837023188220103E-2</v>
      </c>
      <c r="AN17" s="7">
        <v>0.14046816314491101</v>
      </c>
      <c r="AO17" s="7">
        <v>5.4356618620447404E-2</v>
      </c>
      <c r="AP17" s="7">
        <v>8.0708327658146894E-2</v>
      </c>
      <c r="AQ17" s="7">
        <v>1.36857919602327E-2</v>
      </c>
      <c r="AR17" s="7">
        <v>0.211083715225131</v>
      </c>
      <c r="AS17" s="7">
        <v>0.139795733805264</v>
      </c>
      <c r="AT17" s="7">
        <v>0.24265192707702599</v>
      </c>
      <c r="AU17" s="7">
        <v>7.75862625703094E-2</v>
      </c>
      <c r="AV17" s="7">
        <v>0.22895449282163799</v>
      </c>
      <c r="AW17" s="7">
        <v>9.1773898900313691E-2</v>
      </c>
      <c r="AX17" s="7">
        <v>3.7710961696882699E-2</v>
      </c>
      <c r="AY17" s="7">
        <v>0.28220247801359</v>
      </c>
      <c r="AZ17" s="7">
        <v>6.3976219198489406E-2</v>
      </c>
      <c r="BA17" s="7">
        <v>0.131035774098058</v>
      </c>
      <c r="BB17" s="7">
        <v>0.112079655227926</v>
      </c>
      <c r="BC17" s="7">
        <v>0.116869031766691</v>
      </c>
      <c r="BD17" s="7">
        <v>0.10540521298081501</v>
      </c>
      <c r="BE17" s="7">
        <v>0.104698618011325</v>
      </c>
      <c r="BF17" s="7">
        <v>0.108745516490743</v>
      </c>
      <c r="BG17" s="7">
        <v>0.12138240960365</v>
      </c>
      <c r="BH17" s="7">
        <v>8.7232398055166097E-2</v>
      </c>
    </row>
    <row r="18" spans="1:60">
      <c r="A18" s="34"/>
      <c r="B18" s="4">
        <v>219</v>
      </c>
      <c r="C18" s="4">
        <v>60</v>
      </c>
      <c r="D18" s="4">
        <v>16</v>
      </c>
      <c r="E18" s="4">
        <v>6</v>
      </c>
      <c r="F18" s="4">
        <v>0</v>
      </c>
      <c r="G18" s="4">
        <v>1</v>
      </c>
      <c r="H18" s="4">
        <v>5</v>
      </c>
      <c r="I18" s="4">
        <v>6</v>
      </c>
      <c r="J18" s="4">
        <v>0</v>
      </c>
      <c r="K18" s="4">
        <v>10</v>
      </c>
      <c r="L18" s="4">
        <v>40</v>
      </c>
      <c r="M18" s="4">
        <v>125</v>
      </c>
      <c r="N18" s="4">
        <v>14</v>
      </c>
      <c r="O18" s="4">
        <v>79</v>
      </c>
      <c r="P18" s="4">
        <v>7</v>
      </c>
      <c r="Q18" s="4">
        <v>18</v>
      </c>
      <c r="R18" s="4">
        <v>10</v>
      </c>
      <c r="S18" s="4">
        <v>103</v>
      </c>
      <c r="T18" s="4">
        <v>115</v>
      </c>
      <c r="U18" s="4">
        <v>32</v>
      </c>
      <c r="V18" s="4">
        <v>46</v>
      </c>
      <c r="W18" s="4">
        <v>42</v>
      </c>
      <c r="X18" s="4">
        <v>33</v>
      </c>
      <c r="Y18" s="4">
        <v>65</v>
      </c>
      <c r="Z18" s="4">
        <v>56</v>
      </c>
      <c r="AA18" s="4">
        <v>42</v>
      </c>
      <c r="AB18" s="4">
        <v>23</v>
      </c>
      <c r="AC18" s="4">
        <v>74</v>
      </c>
      <c r="AD18" s="4">
        <v>7</v>
      </c>
      <c r="AE18" s="4">
        <v>10</v>
      </c>
      <c r="AF18" s="4">
        <v>8</v>
      </c>
      <c r="AG18" s="4">
        <v>96</v>
      </c>
      <c r="AH18" s="4">
        <v>15</v>
      </c>
      <c r="AI18" s="4">
        <v>97</v>
      </c>
      <c r="AJ18" s="4">
        <v>25</v>
      </c>
      <c r="AK18" s="4">
        <v>36</v>
      </c>
      <c r="AL18" s="4">
        <v>96</v>
      </c>
      <c r="AM18" s="4">
        <v>87</v>
      </c>
      <c r="AN18" s="4">
        <v>94</v>
      </c>
      <c r="AO18" s="4">
        <v>27</v>
      </c>
      <c r="AP18" s="4">
        <v>14</v>
      </c>
      <c r="AQ18" s="4">
        <v>1</v>
      </c>
      <c r="AR18" s="4">
        <v>2</v>
      </c>
      <c r="AS18" s="4">
        <v>4</v>
      </c>
      <c r="AT18" s="4">
        <v>2</v>
      </c>
      <c r="AU18" s="4">
        <v>3</v>
      </c>
      <c r="AV18" s="4">
        <v>3</v>
      </c>
      <c r="AW18" s="4">
        <v>62</v>
      </c>
      <c r="AX18" s="4">
        <v>25</v>
      </c>
      <c r="AY18" s="4">
        <v>102</v>
      </c>
      <c r="AZ18" s="4">
        <v>38</v>
      </c>
      <c r="BA18" s="4">
        <v>128</v>
      </c>
      <c r="BB18" s="4">
        <v>106</v>
      </c>
      <c r="BC18" s="4">
        <v>71</v>
      </c>
      <c r="BD18" s="4">
        <v>22</v>
      </c>
      <c r="BE18" s="4">
        <v>45</v>
      </c>
      <c r="BF18" s="4">
        <v>69</v>
      </c>
      <c r="BG18" s="4">
        <v>93</v>
      </c>
      <c r="BH18" s="4">
        <v>47</v>
      </c>
    </row>
    <row r="19" spans="1:60">
      <c r="A19" s="34" t="s">
        <v>191</v>
      </c>
      <c r="B19" s="7">
        <v>0.23141996104599102</v>
      </c>
      <c r="C19" s="7">
        <v>0.190107048963012</v>
      </c>
      <c r="D19" s="7">
        <v>0.132202235045637</v>
      </c>
      <c r="E19" s="7">
        <v>0.124172063273339</v>
      </c>
      <c r="F19" s="7">
        <v>0.10649795622875599</v>
      </c>
      <c r="G19" s="7">
        <v>0.24600144386348799</v>
      </c>
      <c r="H19" s="7">
        <v>0.21056492136639102</v>
      </c>
      <c r="I19" s="7">
        <v>0.16860085331383701</v>
      </c>
      <c r="J19" s="7">
        <v>0</v>
      </c>
      <c r="K19" s="7">
        <v>0.182696123399229</v>
      </c>
      <c r="L19" s="7">
        <v>0.186130032266665</v>
      </c>
      <c r="M19" s="7">
        <v>0.22824910804020998</v>
      </c>
      <c r="N19" s="7">
        <v>0.18990343007743099</v>
      </c>
      <c r="O19" s="7">
        <v>0.20814857027515402</v>
      </c>
      <c r="P19" s="7">
        <v>0.14585611533814599</v>
      </c>
      <c r="Q19" s="7">
        <v>0.19204898017097499</v>
      </c>
      <c r="R19" s="7">
        <v>0.19519525716041902</v>
      </c>
      <c r="S19" s="7">
        <v>0.14728543342616601</v>
      </c>
      <c r="T19" s="7">
        <v>0.31173936292526</v>
      </c>
      <c r="U19" s="7">
        <v>0.24474990330737101</v>
      </c>
      <c r="V19" s="7">
        <v>0.24194859323029599</v>
      </c>
      <c r="W19" s="7">
        <v>0.19841527006970699</v>
      </c>
      <c r="X19" s="7">
        <v>0.22609160139234699</v>
      </c>
      <c r="Y19" s="7">
        <v>0.23231683579593301</v>
      </c>
      <c r="Z19" s="7">
        <v>0.21104550200775701</v>
      </c>
      <c r="AA19" s="7">
        <v>0.267676342982479</v>
      </c>
      <c r="AB19" s="7">
        <v>0.18531803084921802</v>
      </c>
      <c r="AC19" s="7">
        <v>0.238385834709303</v>
      </c>
      <c r="AD19" s="7">
        <v>0.25225830617245498</v>
      </c>
      <c r="AE19" s="7">
        <v>0.21440484958605299</v>
      </c>
      <c r="AF19" s="7">
        <v>0.34901452079846401</v>
      </c>
      <c r="AG19" s="7">
        <v>0.204492724581325</v>
      </c>
      <c r="AH19" s="7">
        <v>0.243437484184794</v>
      </c>
      <c r="AI19" s="7">
        <v>0.26719683390513899</v>
      </c>
      <c r="AJ19" s="7">
        <v>0.23753224229641401</v>
      </c>
      <c r="AK19" s="7">
        <v>0.24005755656086103</v>
      </c>
      <c r="AL19" s="7">
        <v>0.20718642104307999</v>
      </c>
      <c r="AM19" s="7">
        <v>0.24921142747031599</v>
      </c>
      <c r="AN19" s="7">
        <v>0.20972572903925901</v>
      </c>
      <c r="AO19" s="7">
        <v>0.17197960851569999</v>
      </c>
      <c r="AP19" s="7">
        <v>0.18198086326525298</v>
      </c>
      <c r="AQ19" s="7">
        <v>0.11406531414988801</v>
      </c>
      <c r="AR19" s="7">
        <v>0.31982110724324397</v>
      </c>
      <c r="AS19" s="7">
        <v>0.25864873027979596</v>
      </c>
      <c r="AT19" s="7">
        <v>0.25916984726673403</v>
      </c>
      <c r="AU19" s="7">
        <v>0.34436530981242003</v>
      </c>
      <c r="AV19" s="7">
        <v>0.20028036757047601</v>
      </c>
      <c r="AW19" s="7">
        <v>0.188990320136741</v>
      </c>
      <c r="AX19" s="7">
        <v>0.103356073108826</v>
      </c>
      <c r="AY19" s="7">
        <v>0.21473152913131202</v>
      </c>
      <c r="AZ19" s="7">
        <v>0.206568625348207</v>
      </c>
      <c r="BA19" s="7">
        <v>0.17136300421753098</v>
      </c>
      <c r="BB19" s="7">
        <v>0.24878057188427602</v>
      </c>
      <c r="BC19" s="7">
        <v>0.201026919670141</v>
      </c>
      <c r="BD19" s="7">
        <v>0.20217120216717199</v>
      </c>
      <c r="BE19" s="7">
        <v>0.21782247363544699</v>
      </c>
      <c r="BF19" s="7">
        <v>0.19266795124720398</v>
      </c>
      <c r="BG19" s="7">
        <v>0.25224789891313099</v>
      </c>
      <c r="BH19" s="7">
        <v>0.23257011883140399</v>
      </c>
    </row>
    <row r="20" spans="1:60">
      <c r="A20" s="34"/>
      <c r="B20" s="4">
        <v>463</v>
      </c>
      <c r="C20" s="4">
        <v>104</v>
      </c>
      <c r="D20" s="4">
        <v>65</v>
      </c>
      <c r="E20" s="4">
        <v>13</v>
      </c>
      <c r="F20" s="4">
        <v>6</v>
      </c>
      <c r="G20" s="4">
        <v>3</v>
      </c>
      <c r="H20" s="4">
        <v>7</v>
      </c>
      <c r="I20" s="4">
        <v>10</v>
      </c>
      <c r="J20" s="4">
        <v>0</v>
      </c>
      <c r="K20" s="4">
        <v>5</v>
      </c>
      <c r="L20" s="4">
        <v>132</v>
      </c>
      <c r="M20" s="4">
        <v>174</v>
      </c>
      <c r="N20" s="4">
        <v>27</v>
      </c>
      <c r="O20" s="4">
        <v>103</v>
      </c>
      <c r="P20" s="4">
        <v>46</v>
      </c>
      <c r="Q20" s="4">
        <v>22</v>
      </c>
      <c r="R20" s="4">
        <v>25</v>
      </c>
      <c r="S20" s="4">
        <v>144</v>
      </c>
      <c r="T20" s="4">
        <v>319</v>
      </c>
      <c r="U20" s="4">
        <v>138</v>
      </c>
      <c r="V20" s="4">
        <v>87</v>
      </c>
      <c r="W20" s="4">
        <v>62</v>
      </c>
      <c r="X20" s="4">
        <v>62</v>
      </c>
      <c r="Y20" s="4">
        <v>115</v>
      </c>
      <c r="Z20" s="4">
        <v>98</v>
      </c>
      <c r="AA20" s="4">
        <v>86</v>
      </c>
      <c r="AB20" s="4">
        <v>49</v>
      </c>
      <c r="AC20" s="4">
        <v>151</v>
      </c>
      <c r="AD20" s="4">
        <v>24</v>
      </c>
      <c r="AE20" s="4">
        <v>36</v>
      </c>
      <c r="AF20" s="4">
        <v>19</v>
      </c>
      <c r="AG20" s="4">
        <v>200</v>
      </c>
      <c r="AH20" s="4">
        <v>40</v>
      </c>
      <c r="AI20" s="4">
        <v>204</v>
      </c>
      <c r="AJ20" s="4">
        <v>54</v>
      </c>
      <c r="AK20" s="4">
        <v>87</v>
      </c>
      <c r="AL20" s="4">
        <v>159</v>
      </c>
      <c r="AM20" s="4">
        <v>217</v>
      </c>
      <c r="AN20" s="4">
        <v>140</v>
      </c>
      <c r="AO20" s="4">
        <v>85</v>
      </c>
      <c r="AP20" s="4">
        <v>32</v>
      </c>
      <c r="AQ20" s="4">
        <v>7</v>
      </c>
      <c r="AR20" s="4">
        <v>2</v>
      </c>
      <c r="AS20" s="4">
        <v>8</v>
      </c>
      <c r="AT20" s="4">
        <v>2</v>
      </c>
      <c r="AU20" s="4">
        <v>14</v>
      </c>
      <c r="AV20" s="4">
        <v>2</v>
      </c>
      <c r="AW20" s="4">
        <v>129</v>
      </c>
      <c r="AX20" s="4">
        <v>68</v>
      </c>
      <c r="AY20" s="4">
        <v>78</v>
      </c>
      <c r="AZ20" s="4">
        <v>122</v>
      </c>
      <c r="BA20" s="4">
        <v>168</v>
      </c>
      <c r="BB20" s="4">
        <v>234</v>
      </c>
      <c r="BC20" s="4">
        <v>121</v>
      </c>
      <c r="BD20" s="4">
        <v>42</v>
      </c>
      <c r="BE20" s="4">
        <v>93</v>
      </c>
      <c r="BF20" s="4">
        <v>123</v>
      </c>
      <c r="BG20" s="4">
        <v>194</v>
      </c>
      <c r="BH20" s="4">
        <v>125</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5EE74FA6-6398-436B-AD76-69DAFC192778}"/>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H22"/>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329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52</v>
      </c>
      <c r="B5" s="7">
        <v>0.23973943837011799</v>
      </c>
      <c r="C5" s="7">
        <v>0.671359015559715</v>
      </c>
      <c r="D5" s="7">
        <v>2.64928862198602E-2</v>
      </c>
      <c r="E5" s="7">
        <v>2.8674996704218799E-2</v>
      </c>
      <c r="F5" s="7">
        <v>6.8121094335504895E-2</v>
      </c>
      <c r="G5" s="7">
        <v>8.3719378270812703E-2</v>
      </c>
      <c r="H5" s="7">
        <v>0.205559775706771</v>
      </c>
      <c r="I5" s="7">
        <v>2.3419634816235799E-2</v>
      </c>
      <c r="J5" s="7">
        <v>0</v>
      </c>
      <c r="K5" s="7">
        <v>6.2691592588832001E-2</v>
      </c>
      <c r="L5" s="7">
        <v>0.13048478475801401</v>
      </c>
      <c r="M5" s="7">
        <v>0.41787846592056299</v>
      </c>
      <c r="N5" s="7">
        <v>0.53774515066539996</v>
      </c>
      <c r="O5" s="7">
        <v>0.57589540253093607</v>
      </c>
      <c r="P5" s="7">
        <v>1.70198926693228E-2</v>
      </c>
      <c r="Q5" s="7">
        <v>6.5153477319569497E-2</v>
      </c>
      <c r="R5" s="7">
        <v>4.8281368834215597E-2</v>
      </c>
      <c r="S5" s="7">
        <v>0.281396441975167</v>
      </c>
      <c r="T5" s="7">
        <v>0.19997139416406998</v>
      </c>
      <c r="U5" s="7">
        <v>0.158727090271819</v>
      </c>
      <c r="V5" s="7">
        <v>0.16105549671907302</v>
      </c>
      <c r="W5" s="7">
        <v>0.27844684383131196</v>
      </c>
      <c r="X5" s="7">
        <v>0.25919407986196602</v>
      </c>
      <c r="Y5" s="7">
        <v>0.35380809561693299</v>
      </c>
      <c r="Z5" s="7">
        <v>0.26990877619820602</v>
      </c>
      <c r="AA5" s="7">
        <v>0.245765588696231</v>
      </c>
      <c r="AB5" s="7">
        <v>0.16811109979893002</v>
      </c>
      <c r="AC5" s="7">
        <v>0.256046872383276</v>
      </c>
      <c r="AD5" s="7">
        <v>0.26791741072175401</v>
      </c>
      <c r="AE5" s="7">
        <v>0.188239043139308</v>
      </c>
      <c r="AF5" s="7">
        <v>0.213031751615612</v>
      </c>
      <c r="AG5" s="7">
        <v>0.28494386991802501</v>
      </c>
      <c r="AH5" s="7">
        <v>0.125017842793887</v>
      </c>
      <c r="AI5" s="7">
        <v>0.23618061651460601</v>
      </c>
      <c r="AJ5" s="7">
        <v>0.11191717471406899</v>
      </c>
      <c r="AK5" s="7">
        <v>0.12284014976399399</v>
      </c>
      <c r="AL5" s="7">
        <v>0.245636667349557</v>
      </c>
      <c r="AM5" s="7">
        <v>0.28336836125613901</v>
      </c>
      <c r="AN5" s="7">
        <v>0.55274964294726092</v>
      </c>
      <c r="AO5" s="7">
        <v>2.6008008002765003E-2</v>
      </c>
      <c r="AP5" s="7">
        <v>5.17000426751974E-2</v>
      </c>
      <c r="AQ5" s="7">
        <v>6.9417812310955396E-2</v>
      </c>
      <c r="AR5" s="7">
        <v>0</v>
      </c>
      <c r="AS5" s="7">
        <v>0.27867320080157998</v>
      </c>
      <c r="AT5" s="7">
        <v>0.10178694482577899</v>
      </c>
      <c r="AU5" s="7">
        <v>6.4036480901648499E-2</v>
      </c>
      <c r="AV5" s="7">
        <v>0</v>
      </c>
      <c r="AW5" s="7">
        <v>0.60797875707986104</v>
      </c>
      <c r="AX5" s="7">
        <v>3.8990544455348698E-2</v>
      </c>
      <c r="AY5" s="7">
        <v>6.1520986172266E-2</v>
      </c>
      <c r="AZ5" s="7">
        <v>0.52781227245801998</v>
      </c>
      <c r="BA5" s="7">
        <v>6.8049373791016901E-2</v>
      </c>
      <c r="BB5" s="7">
        <v>0.28625978253780499</v>
      </c>
      <c r="BC5" s="7">
        <v>0.17098140706782602</v>
      </c>
      <c r="BD5" s="7">
        <v>0.29016332833492997</v>
      </c>
      <c r="BE5" s="7">
        <v>0.28761734124798999</v>
      </c>
      <c r="BF5" s="7">
        <v>0.18478556683264799</v>
      </c>
      <c r="BG5" s="7">
        <v>0.24458561498175199</v>
      </c>
      <c r="BH5" s="7">
        <v>0.29696223709493602</v>
      </c>
    </row>
    <row r="6" spans="1:60">
      <c r="A6" s="34"/>
      <c r="B6" s="4">
        <v>480</v>
      </c>
      <c r="C6" s="4">
        <v>367</v>
      </c>
      <c r="D6" s="4">
        <v>13</v>
      </c>
      <c r="E6" s="4">
        <v>3</v>
      </c>
      <c r="F6" s="4">
        <v>4</v>
      </c>
      <c r="G6" s="4">
        <v>1</v>
      </c>
      <c r="H6" s="4">
        <v>7</v>
      </c>
      <c r="I6" s="4">
        <v>1</v>
      </c>
      <c r="J6" s="4">
        <v>0</v>
      </c>
      <c r="K6" s="4">
        <v>2</v>
      </c>
      <c r="L6" s="4">
        <v>92</v>
      </c>
      <c r="M6" s="4">
        <v>319</v>
      </c>
      <c r="N6" s="4">
        <v>75</v>
      </c>
      <c r="O6" s="4">
        <v>285</v>
      </c>
      <c r="P6" s="4">
        <v>5</v>
      </c>
      <c r="Q6" s="4">
        <v>7</v>
      </c>
      <c r="R6" s="4">
        <v>6</v>
      </c>
      <c r="S6" s="4">
        <v>275</v>
      </c>
      <c r="T6" s="4">
        <v>205</v>
      </c>
      <c r="U6" s="4">
        <v>89</v>
      </c>
      <c r="V6" s="4">
        <v>58</v>
      </c>
      <c r="W6" s="4">
        <v>87</v>
      </c>
      <c r="X6" s="4">
        <v>71</v>
      </c>
      <c r="Y6" s="4">
        <v>175</v>
      </c>
      <c r="Z6" s="4">
        <v>126</v>
      </c>
      <c r="AA6" s="4">
        <v>79</v>
      </c>
      <c r="AB6" s="4">
        <v>44</v>
      </c>
      <c r="AC6" s="4">
        <v>162</v>
      </c>
      <c r="AD6" s="4">
        <v>26</v>
      </c>
      <c r="AE6" s="4">
        <v>32</v>
      </c>
      <c r="AF6" s="4">
        <v>12</v>
      </c>
      <c r="AG6" s="4">
        <v>279</v>
      </c>
      <c r="AH6" s="4">
        <v>20</v>
      </c>
      <c r="AI6" s="4">
        <v>181</v>
      </c>
      <c r="AJ6" s="4">
        <v>25</v>
      </c>
      <c r="AK6" s="4">
        <v>45</v>
      </c>
      <c r="AL6" s="4">
        <v>189</v>
      </c>
      <c r="AM6" s="4">
        <v>247</v>
      </c>
      <c r="AN6" s="4">
        <v>370</v>
      </c>
      <c r="AO6" s="4">
        <v>13</v>
      </c>
      <c r="AP6" s="4">
        <v>9</v>
      </c>
      <c r="AQ6" s="4">
        <v>4</v>
      </c>
      <c r="AR6" s="4">
        <v>0</v>
      </c>
      <c r="AS6" s="4">
        <v>9</v>
      </c>
      <c r="AT6" s="4">
        <v>1</v>
      </c>
      <c r="AU6" s="4">
        <v>3</v>
      </c>
      <c r="AV6" s="4">
        <v>0</v>
      </c>
      <c r="AW6" s="4">
        <v>414</v>
      </c>
      <c r="AX6" s="4">
        <v>26</v>
      </c>
      <c r="AY6" s="4">
        <v>22</v>
      </c>
      <c r="AZ6" s="4">
        <v>313</v>
      </c>
      <c r="BA6" s="4">
        <v>67</v>
      </c>
      <c r="BB6" s="4">
        <v>270</v>
      </c>
      <c r="BC6" s="4">
        <v>103</v>
      </c>
      <c r="BD6" s="4">
        <v>60</v>
      </c>
      <c r="BE6" s="4">
        <v>122</v>
      </c>
      <c r="BF6" s="4">
        <v>118</v>
      </c>
      <c r="BG6" s="4">
        <v>188</v>
      </c>
      <c r="BH6" s="4">
        <v>160</v>
      </c>
    </row>
    <row r="7" spans="1:60">
      <c r="A7" s="34" t="s">
        <v>16</v>
      </c>
      <c r="B7" s="7">
        <v>0.26827845997396599</v>
      </c>
      <c r="C7" s="7">
        <v>4.2564783450380297E-2</v>
      </c>
      <c r="D7" s="7">
        <v>0.71248257456945396</v>
      </c>
      <c r="E7" s="7">
        <v>0.28798935758899202</v>
      </c>
      <c r="F7" s="7">
        <v>0.13691866253843299</v>
      </c>
      <c r="G7" s="7">
        <v>3.02853718423176E-2</v>
      </c>
      <c r="H7" s="7">
        <v>0.126205367103535</v>
      </c>
      <c r="I7" s="7">
        <v>0.34120136251579297</v>
      </c>
      <c r="J7" s="7">
        <v>0</v>
      </c>
      <c r="K7" s="7">
        <v>0.191533867143516</v>
      </c>
      <c r="L7" s="7">
        <v>0.43142876244801698</v>
      </c>
      <c r="M7" s="7">
        <v>0.15032633127473</v>
      </c>
      <c r="N7" s="7">
        <v>0.140929326251124</v>
      </c>
      <c r="O7" s="7">
        <v>6.2714062194613895E-2</v>
      </c>
      <c r="P7" s="7">
        <v>0.67920108679934998</v>
      </c>
      <c r="Q7" s="7">
        <v>0.48400926811316097</v>
      </c>
      <c r="R7" s="7">
        <v>0.32372913936037401</v>
      </c>
      <c r="S7" s="7">
        <v>0.28540036099632299</v>
      </c>
      <c r="T7" s="7">
        <v>0.25193296083042699</v>
      </c>
      <c r="U7" s="7">
        <v>0.32500479382573499</v>
      </c>
      <c r="V7" s="7">
        <v>0.28450730677083003</v>
      </c>
      <c r="W7" s="7">
        <v>0.25065431611036504</v>
      </c>
      <c r="X7" s="7">
        <v>0.23148639269991</v>
      </c>
      <c r="Y7" s="7">
        <v>0.223558830037069</v>
      </c>
      <c r="Z7" s="7">
        <v>0.28762225387413998</v>
      </c>
      <c r="AA7" s="7">
        <v>0.24255879134101899</v>
      </c>
      <c r="AB7" s="7">
        <v>0.39071509456163706</v>
      </c>
      <c r="AC7" s="7">
        <v>0.265398418947634</v>
      </c>
      <c r="AD7" s="7">
        <v>0.20973517945393599</v>
      </c>
      <c r="AE7" s="7">
        <v>0.173174528331827</v>
      </c>
      <c r="AF7" s="7">
        <v>9.4411868021695308E-2</v>
      </c>
      <c r="AG7" s="7">
        <v>0.27003466907032797</v>
      </c>
      <c r="AH7" s="7">
        <v>0.41720405164882202</v>
      </c>
      <c r="AI7" s="7">
        <v>0.20640532292486899</v>
      </c>
      <c r="AJ7" s="7">
        <v>0.37406173957686001</v>
      </c>
      <c r="AK7" s="7">
        <v>0.39258295092987505</v>
      </c>
      <c r="AL7" s="7">
        <v>0.25134589123121098</v>
      </c>
      <c r="AM7" s="7">
        <v>0.23130089307423402</v>
      </c>
      <c r="AN7" s="7">
        <v>8.9003536201131397E-2</v>
      </c>
      <c r="AO7" s="7">
        <v>0.61999659182303701</v>
      </c>
      <c r="AP7" s="7">
        <v>0.34474968305600695</v>
      </c>
      <c r="AQ7" s="7">
        <v>0.13353680487165001</v>
      </c>
      <c r="AR7" s="7">
        <v>4.6879976177679403E-2</v>
      </c>
      <c r="AS7" s="7">
        <v>0.15109397501319399</v>
      </c>
      <c r="AT7" s="7">
        <v>7.1094850626682402E-2</v>
      </c>
      <c r="AU7" s="7">
        <v>0.23449590264849099</v>
      </c>
      <c r="AV7" s="7">
        <v>0.39174230391069398</v>
      </c>
      <c r="AW7" s="7">
        <v>5.6884103826456395E-2</v>
      </c>
      <c r="AX7" s="7">
        <v>0.59697559380926801</v>
      </c>
      <c r="AY7" s="7">
        <v>0.20601356096777898</v>
      </c>
      <c r="AZ7" s="7">
        <v>0.11585017064761899</v>
      </c>
      <c r="BA7" s="7">
        <v>0.43592064148054199</v>
      </c>
      <c r="BB7" s="7">
        <v>0.258149693591808</v>
      </c>
      <c r="BC7" s="7">
        <v>0.31191876472219199</v>
      </c>
      <c r="BD7" s="7">
        <v>0.31212530779127001</v>
      </c>
      <c r="BE7" s="7">
        <v>0.30493843191811298</v>
      </c>
      <c r="BF7" s="7">
        <v>0.30766951416191302</v>
      </c>
      <c r="BG7" s="7">
        <v>0.26338219944826102</v>
      </c>
      <c r="BH7" s="7">
        <v>0.246245391898327</v>
      </c>
    </row>
    <row r="8" spans="1:60">
      <c r="A8" s="34"/>
      <c r="B8" s="4">
        <v>537</v>
      </c>
      <c r="C8" s="4">
        <v>23</v>
      </c>
      <c r="D8" s="4">
        <v>353</v>
      </c>
      <c r="E8" s="4">
        <v>30</v>
      </c>
      <c r="F8" s="4">
        <v>8</v>
      </c>
      <c r="G8" s="4">
        <v>0</v>
      </c>
      <c r="H8" s="4">
        <v>4</v>
      </c>
      <c r="I8" s="4">
        <v>21</v>
      </c>
      <c r="J8" s="4">
        <v>0</v>
      </c>
      <c r="K8" s="4">
        <v>5</v>
      </c>
      <c r="L8" s="4">
        <v>305</v>
      </c>
      <c r="M8" s="4">
        <v>115</v>
      </c>
      <c r="N8" s="4">
        <v>20</v>
      </c>
      <c r="O8" s="4">
        <v>31</v>
      </c>
      <c r="P8" s="4">
        <v>215</v>
      </c>
      <c r="Q8" s="4">
        <v>55</v>
      </c>
      <c r="R8" s="4">
        <v>41</v>
      </c>
      <c r="S8" s="4">
        <v>279</v>
      </c>
      <c r="T8" s="4">
        <v>258</v>
      </c>
      <c r="U8" s="4">
        <v>183</v>
      </c>
      <c r="V8" s="4">
        <v>102</v>
      </c>
      <c r="W8" s="4">
        <v>78</v>
      </c>
      <c r="X8" s="4">
        <v>64</v>
      </c>
      <c r="Y8" s="4">
        <v>111</v>
      </c>
      <c r="Z8" s="4">
        <v>134</v>
      </c>
      <c r="AA8" s="4">
        <v>78</v>
      </c>
      <c r="AB8" s="4">
        <v>103</v>
      </c>
      <c r="AC8" s="4">
        <v>168</v>
      </c>
      <c r="AD8" s="4">
        <v>20</v>
      </c>
      <c r="AE8" s="4">
        <v>29</v>
      </c>
      <c r="AF8" s="4">
        <v>5</v>
      </c>
      <c r="AG8" s="4">
        <v>265</v>
      </c>
      <c r="AH8" s="4">
        <v>68</v>
      </c>
      <c r="AI8" s="4">
        <v>158</v>
      </c>
      <c r="AJ8" s="4">
        <v>85</v>
      </c>
      <c r="AK8" s="4">
        <v>143</v>
      </c>
      <c r="AL8" s="4">
        <v>193</v>
      </c>
      <c r="AM8" s="4">
        <v>201</v>
      </c>
      <c r="AN8" s="4">
        <v>60</v>
      </c>
      <c r="AO8" s="4">
        <v>305</v>
      </c>
      <c r="AP8" s="4">
        <v>61</v>
      </c>
      <c r="AQ8" s="4">
        <v>8</v>
      </c>
      <c r="AR8" s="4">
        <v>0</v>
      </c>
      <c r="AS8" s="4">
        <v>5</v>
      </c>
      <c r="AT8" s="4">
        <v>1</v>
      </c>
      <c r="AU8" s="4">
        <v>10</v>
      </c>
      <c r="AV8" s="4">
        <v>5</v>
      </c>
      <c r="AW8" s="4">
        <v>39</v>
      </c>
      <c r="AX8" s="4">
        <v>395</v>
      </c>
      <c r="AY8" s="4">
        <v>75</v>
      </c>
      <c r="AZ8" s="4">
        <v>69</v>
      </c>
      <c r="BA8" s="4">
        <v>427</v>
      </c>
      <c r="BB8" s="4">
        <v>243</v>
      </c>
      <c r="BC8" s="4">
        <v>188</v>
      </c>
      <c r="BD8" s="4">
        <v>65</v>
      </c>
      <c r="BE8" s="4">
        <v>130</v>
      </c>
      <c r="BF8" s="4">
        <v>196</v>
      </c>
      <c r="BG8" s="4">
        <v>203</v>
      </c>
      <c r="BH8" s="4">
        <v>132</v>
      </c>
    </row>
    <row r="9" spans="1:60">
      <c r="A9" s="34" t="s">
        <v>53</v>
      </c>
      <c r="B9" s="7">
        <v>4.8260060227538301E-2</v>
      </c>
      <c r="C9" s="7">
        <v>1.42629868079101E-2</v>
      </c>
      <c r="D9" s="7">
        <v>2.3736001278414798E-2</v>
      </c>
      <c r="E9" s="7">
        <v>0.386151589227195</v>
      </c>
      <c r="F9" s="7">
        <v>1.25901756287787E-2</v>
      </c>
      <c r="G9" s="7">
        <v>0</v>
      </c>
      <c r="H9" s="7">
        <v>7.6248409912371001E-2</v>
      </c>
      <c r="I9" s="7">
        <v>4.25278789260801E-2</v>
      </c>
      <c r="J9" s="7">
        <v>0</v>
      </c>
      <c r="K9" s="7">
        <v>0</v>
      </c>
      <c r="L9" s="7">
        <v>6.0724569396510997E-2</v>
      </c>
      <c r="M9" s="7">
        <v>1.5513351564228299E-2</v>
      </c>
      <c r="N9" s="7">
        <v>2.5063801935479201E-2</v>
      </c>
      <c r="O9" s="7">
        <v>5.1965931966006197E-3</v>
      </c>
      <c r="P9" s="7">
        <v>2.0717190587156101E-2</v>
      </c>
      <c r="Q9" s="7">
        <v>2.8988031468324599E-2</v>
      </c>
      <c r="R9" s="7">
        <v>0.22913459661434502</v>
      </c>
      <c r="S9" s="7">
        <v>6.51943669612466E-2</v>
      </c>
      <c r="T9" s="7">
        <v>3.2093648807988602E-2</v>
      </c>
      <c r="U9" s="7">
        <v>6.6320568032410807E-2</v>
      </c>
      <c r="V9" s="7">
        <v>7.4229733177116494E-2</v>
      </c>
      <c r="W9" s="7">
        <v>2.4220068210316699E-2</v>
      </c>
      <c r="X9" s="7">
        <v>5.4759596701310302E-2</v>
      </c>
      <c r="Y9" s="7">
        <v>2.0368506943825401E-2</v>
      </c>
      <c r="Z9" s="7">
        <v>4.7716411786126595E-2</v>
      </c>
      <c r="AA9" s="7">
        <v>4.5656696972228496E-2</v>
      </c>
      <c r="AB9" s="7">
        <v>6.297213458142531E-2</v>
      </c>
      <c r="AC9" s="7">
        <v>5.1272121995653099E-2</v>
      </c>
      <c r="AD9" s="7">
        <v>4.5192671526463599E-2</v>
      </c>
      <c r="AE9" s="7">
        <v>2.3707656756756599E-2</v>
      </c>
      <c r="AF9" s="7">
        <v>4.3609431226348798E-2</v>
      </c>
      <c r="AG9" s="7">
        <v>5.8216961213512802E-2</v>
      </c>
      <c r="AH9" s="7">
        <v>5.4483076372046704E-2</v>
      </c>
      <c r="AI9" s="7">
        <v>3.6649130110890604E-2</v>
      </c>
      <c r="AJ9" s="7">
        <v>3.2935528767478399E-2</v>
      </c>
      <c r="AK9" s="7">
        <v>4.2350756248349899E-2</v>
      </c>
      <c r="AL9" s="7">
        <v>5.8402977917044102E-2</v>
      </c>
      <c r="AM9" s="7">
        <v>4.1771841153108696E-2</v>
      </c>
      <c r="AN9" s="7">
        <v>9.7280211697269095E-3</v>
      </c>
      <c r="AO9" s="7">
        <v>2.5370246129273098E-2</v>
      </c>
      <c r="AP9" s="7">
        <v>0.22605824025021998</v>
      </c>
      <c r="AQ9" s="7">
        <v>0</v>
      </c>
      <c r="AR9" s="7">
        <v>0</v>
      </c>
      <c r="AS9" s="7">
        <v>3.1444851135791999E-2</v>
      </c>
      <c r="AT9" s="7">
        <v>0</v>
      </c>
      <c r="AU9" s="7">
        <v>0.109424100921966</v>
      </c>
      <c r="AV9" s="7">
        <v>0</v>
      </c>
      <c r="AW9" s="7">
        <v>2.3639082759004698E-2</v>
      </c>
      <c r="AX9" s="7">
        <v>8.1198345283194195E-2</v>
      </c>
      <c r="AY9" s="7">
        <v>6.0673532446358404E-2</v>
      </c>
      <c r="AZ9" s="7">
        <v>3.7097341355894098E-2</v>
      </c>
      <c r="BA9" s="7">
        <v>4.6588091301443597E-2</v>
      </c>
      <c r="BB9" s="7">
        <v>3.5460006132871202E-2</v>
      </c>
      <c r="BC9" s="7">
        <v>7.5594114463948592E-2</v>
      </c>
      <c r="BD9" s="7">
        <v>3.7240375518100499E-2</v>
      </c>
      <c r="BE9" s="7">
        <v>3.07855626338631E-2</v>
      </c>
      <c r="BF9" s="7">
        <v>8.1680498640763502E-2</v>
      </c>
      <c r="BG9" s="7">
        <v>2.57889239868913E-2</v>
      </c>
      <c r="BH9" s="7">
        <v>4.1551605942223499E-2</v>
      </c>
    </row>
    <row r="10" spans="1:60">
      <c r="A10" s="34"/>
      <c r="B10" s="4">
        <v>97</v>
      </c>
      <c r="C10" s="4">
        <v>8</v>
      </c>
      <c r="D10" s="4">
        <v>12</v>
      </c>
      <c r="E10" s="4">
        <v>40</v>
      </c>
      <c r="F10" s="4">
        <v>1</v>
      </c>
      <c r="G10" s="4">
        <v>0</v>
      </c>
      <c r="H10" s="4">
        <v>3</v>
      </c>
      <c r="I10" s="4">
        <v>3</v>
      </c>
      <c r="J10" s="4">
        <v>0</v>
      </c>
      <c r="K10" s="4">
        <v>0</v>
      </c>
      <c r="L10" s="4">
        <v>43</v>
      </c>
      <c r="M10" s="4">
        <v>12</v>
      </c>
      <c r="N10" s="4">
        <v>4</v>
      </c>
      <c r="O10" s="4">
        <v>3</v>
      </c>
      <c r="P10" s="4">
        <v>7</v>
      </c>
      <c r="Q10" s="4">
        <v>3</v>
      </c>
      <c r="R10" s="4">
        <v>29</v>
      </c>
      <c r="S10" s="4">
        <v>64</v>
      </c>
      <c r="T10" s="4">
        <v>33</v>
      </c>
      <c r="U10" s="4">
        <v>37</v>
      </c>
      <c r="V10" s="4">
        <v>27</v>
      </c>
      <c r="W10" s="4">
        <v>8</v>
      </c>
      <c r="X10" s="4">
        <v>15</v>
      </c>
      <c r="Y10" s="4">
        <v>10</v>
      </c>
      <c r="Z10" s="4">
        <v>22</v>
      </c>
      <c r="AA10" s="4">
        <v>15</v>
      </c>
      <c r="AB10" s="4">
        <v>17</v>
      </c>
      <c r="AC10" s="4">
        <v>32</v>
      </c>
      <c r="AD10" s="4">
        <v>4</v>
      </c>
      <c r="AE10" s="4">
        <v>4</v>
      </c>
      <c r="AF10" s="4">
        <v>2</v>
      </c>
      <c r="AG10" s="4">
        <v>57</v>
      </c>
      <c r="AH10" s="4">
        <v>9</v>
      </c>
      <c r="AI10" s="4">
        <v>28</v>
      </c>
      <c r="AJ10" s="4">
        <v>7</v>
      </c>
      <c r="AK10" s="4">
        <v>15</v>
      </c>
      <c r="AL10" s="4">
        <v>45</v>
      </c>
      <c r="AM10" s="4">
        <v>36</v>
      </c>
      <c r="AN10" s="4">
        <v>7</v>
      </c>
      <c r="AO10" s="4">
        <v>12</v>
      </c>
      <c r="AP10" s="4">
        <v>40</v>
      </c>
      <c r="AQ10" s="4">
        <v>0</v>
      </c>
      <c r="AR10" s="4">
        <v>0</v>
      </c>
      <c r="AS10" s="4">
        <v>1</v>
      </c>
      <c r="AT10" s="4">
        <v>0</v>
      </c>
      <c r="AU10" s="4">
        <v>5</v>
      </c>
      <c r="AV10" s="4">
        <v>0</v>
      </c>
      <c r="AW10" s="4">
        <v>16</v>
      </c>
      <c r="AX10" s="4">
        <v>54</v>
      </c>
      <c r="AY10" s="4">
        <v>22</v>
      </c>
      <c r="AZ10" s="4">
        <v>22</v>
      </c>
      <c r="BA10" s="4">
        <v>46</v>
      </c>
      <c r="BB10" s="4">
        <v>33</v>
      </c>
      <c r="BC10" s="4">
        <v>46</v>
      </c>
      <c r="BD10" s="4">
        <v>8</v>
      </c>
      <c r="BE10" s="4">
        <v>13</v>
      </c>
      <c r="BF10" s="4">
        <v>52</v>
      </c>
      <c r="BG10" s="4">
        <v>20</v>
      </c>
      <c r="BH10" s="4">
        <v>22</v>
      </c>
    </row>
    <row r="11" spans="1:60">
      <c r="A11" s="34" t="s">
        <v>18</v>
      </c>
      <c r="B11" s="7">
        <v>4.4631779724155593E-2</v>
      </c>
      <c r="C11" s="7">
        <v>2.7783424212361502E-3</v>
      </c>
      <c r="D11" s="7">
        <v>1.28327223811025E-2</v>
      </c>
      <c r="E11" s="7">
        <v>1.7799041908311299E-2</v>
      </c>
      <c r="F11" s="7">
        <v>0.60852543079535604</v>
      </c>
      <c r="G11" s="7">
        <v>0</v>
      </c>
      <c r="H11" s="7">
        <v>9.8470100531919305E-2</v>
      </c>
      <c r="I11" s="7">
        <v>2.7428325398675103E-2</v>
      </c>
      <c r="J11" s="7">
        <v>0</v>
      </c>
      <c r="K11" s="7">
        <v>2.8829540128063501E-2</v>
      </c>
      <c r="L11" s="7">
        <v>4.4031649705893704E-2</v>
      </c>
      <c r="M11" s="7">
        <v>2.01605820567889E-2</v>
      </c>
      <c r="N11" s="7">
        <v>0</v>
      </c>
      <c r="O11" s="7">
        <v>5.25297223310945E-3</v>
      </c>
      <c r="P11" s="7">
        <v>1.34827815422046E-2</v>
      </c>
      <c r="Q11" s="7">
        <v>3.0197793082006999E-2</v>
      </c>
      <c r="R11" s="7">
        <v>1.8513028836056801E-2</v>
      </c>
      <c r="S11" s="7">
        <v>5.7949054701728599E-2</v>
      </c>
      <c r="T11" s="7">
        <v>3.1918383795984905E-2</v>
      </c>
      <c r="U11" s="7">
        <v>8.6059547139787598E-2</v>
      </c>
      <c r="V11" s="7">
        <v>4.3343259343993704E-2</v>
      </c>
      <c r="W11" s="7">
        <v>4.4834693077445406E-2</v>
      </c>
      <c r="X11" s="7">
        <v>1.98487061293895E-2</v>
      </c>
      <c r="Y11" s="7">
        <v>1.21537743534849E-2</v>
      </c>
      <c r="Z11" s="7">
        <v>3.0769960827742204E-2</v>
      </c>
      <c r="AA11" s="7">
        <v>2.3159261080589601E-2</v>
      </c>
      <c r="AB11" s="7">
        <v>1.6996277300106201E-2</v>
      </c>
      <c r="AC11" s="7">
        <v>2.0151853823207003E-2</v>
      </c>
      <c r="AD11" s="7">
        <v>0</v>
      </c>
      <c r="AE11" s="7">
        <v>0.27405463467701502</v>
      </c>
      <c r="AF11" s="7">
        <v>7.6151383415131099E-2</v>
      </c>
      <c r="AG11" s="7">
        <v>3.7669695254780498E-2</v>
      </c>
      <c r="AH11" s="7">
        <v>4.5980624628471495E-2</v>
      </c>
      <c r="AI11" s="7">
        <v>5.3852400865388297E-2</v>
      </c>
      <c r="AJ11" s="7">
        <v>5.1356483769494296E-2</v>
      </c>
      <c r="AK11" s="7">
        <v>4.5742935873481397E-2</v>
      </c>
      <c r="AL11" s="7">
        <v>4.5938808422364197E-2</v>
      </c>
      <c r="AM11" s="7">
        <v>4.3013375324661401E-2</v>
      </c>
      <c r="AN11" s="7">
        <v>3.8783118995834899E-3</v>
      </c>
      <c r="AO11" s="7">
        <v>1.7825516700149101E-2</v>
      </c>
      <c r="AP11" s="7">
        <v>2.0327750282781398E-2</v>
      </c>
      <c r="AQ11" s="7">
        <v>0.60066561960104403</v>
      </c>
      <c r="AR11" s="7">
        <v>0</v>
      </c>
      <c r="AS11" s="7">
        <v>2.39872295708176E-2</v>
      </c>
      <c r="AT11" s="7">
        <v>6.3913705470849805E-2</v>
      </c>
      <c r="AU11" s="7">
        <v>0</v>
      </c>
      <c r="AV11" s="7">
        <v>7.3201800745399892E-2</v>
      </c>
      <c r="AW11" s="7">
        <v>1.4767036745367602E-2</v>
      </c>
      <c r="AX11" s="7">
        <v>3.7433615440370903E-2</v>
      </c>
      <c r="AY11" s="7">
        <v>0.128884519938536</v>
      </c>
      <c r="AZ11" s="7">
        <v>3.2232405202324399E-2</v>
      </c>
      <c r="BA11" s="7">
        <v>5.4795720252523099E-2</v>
      </c>
      <c r="BB11" s="7">
        <v>1.54864458985687E-2</v>
      </c>
      <c r="BC11" s="7">
        <v>3.0720273814368301E-2</v>
      </c>
      <c r="BD11" s="7">
        <v>2.8156622150007901E-2</v>
      </c>
      <c r="BE11" s="7">
        <v>2.23053110915543E-2</v>
      </c>
      <c r="BF11" s="7">
        <v>4.2834147369574395E-2</v>
      </c>
      <c r="BG11" s="7">
        <v>3.8378753955216595E-2</v>
      </c>
      <c r="BH11" s="7">
        <v>5.2698944560658802E-2</v>
      </c>
    </row>
    <row r="12" spans="1:60">
      <c r="A12" s="34"/>
      <c r="B12" s="4">
        <v>89</v>
      </c>
      <c r="C12" s="4">
        <v>2</v>
      </c>
      <c r="D12" s="4">
        <v>6</v>
      </c>
      <c r="E12" s="4">
        <v>2</v>
      </c>
      <c r="F12" s="4">
        <v>37</v>
      </c>
      <c r="G12" s="4">
        <v>0</v>
      </c>
      <c r="H12" s="4">
        <v>3</v>
      </c>
      <c r="I12" s="4">
        <v>2</v>
      </c>
      <c r="J12" s="4">
        <v>0</v>
      </c>
      <c r="K12" s="4">
        <v>1</v>
      </c>
      <c r="L12" s="4">
        <v>31</v>
      </c>
      <c r="M12" s="4">
        <v>15</v>
      </c>
      <c r="N12" s="4">
        <v>0</v>
      </c>
      <c r="O12" s="4">
        <v>3</v>
      </c>
      <c r="P12" s="4">
        <v>4</v>
      </c>
      <c r="Q12" s="4">
        <v>3</v>
      </c>
      <c r="R12" s="4">
        <v>2</v>
      </c>
      <c r="S12" s="4">
        <v>57</v>
      </c>
      <c r="T12" s="4">
        <v>33</v>
      </c>
      <c r="U12" s="4">
        <v>48</v>
      </c>
      <c r="V12" s="4">
        <v>16</v>
      </c>
      <c r="W12" s="4">
        <v>14</v>
      </c>
      <c r="X12" s="4">
        <v>5</v>
      </c>
      <c r="Y12" s="4">
        <v>6</v>
      </c>
      <c r="Z12" s="4">
        <v>14</v>
      </c>
      <c r="AA12" s="4">
        <v>7</v>
      </c>
      <c r="AB12" s="4">
        <v>4</v>
      </c>
      <c r="AC12" s="4">
        <v>13</v>
      </c>
      <c r="AD12" s="4">
        <v>0</v>
      </c>
      <c r="AE12" s="4">
        <v>46</v>
      </c>
      <c r="AF12" s="4">
        <v>4</v>
      </c>
      <c r="AG12" s="4">
        <v>37</v>
      </c>
      <c r="AH12" s="4">
        <v>7</v>
      </c>
      <c r="AI12" s="4">
        <v>41</v>
      </c>
      <c r="AJ12" s="4">
        <v>12</v>
      </c>
      <c r="AK12" s="4">
        <v>17</v>
      </c>
      <c r="AL12" s="4">
        <v>35</v>
      </c>
      <c r="AM12" s="4">
        <v>37</v>
      </c>
      <c r="AN12" s="4">
        <v>3</v>
      </c>
      <c r="AO12" s="4">
        <v>9</v>
      </c>
      <c r="AP12" s="4">
        <v>4</v>
      </c>
      <c r="AQ12" s="4">
        <v>36</v>
      </c>
      <c r="AR12" s="4">
        <v>0</v>
      </c>
      <c r="AS12" s="4">
        <v>1</v>
      </c>
      <c r="AT12" s="4">
        <v>1</v>
      </c>
      <c r="AU12" s="4">
        <v>0</v>
      </c>
      <c r="AV12" s="4">
        <v>1</v>
      </c>
      <c r="AW12" s="4">
        <v>10</v>
      </c>
      <c r="AX12" s="4">
        <v>25</v>
      </c>
      <c r="AY12" s="4">
        <v>47</v>
      </c>
      <c r="AZ12" s="4">
        <v>19</v>
      </c>
      <c r="BA12" s="4">
        <v>54</v>
      </c>
      <c r="BB12" s="4">
        <v>15</v>
      </c>
      <c r="BC12" s="4">
        <v>19</v>
      </c>
      <c r="BD12" s="4">
        <v>6</v>
      </c>
      <c r="BE12" s="4">
        <v>9</v>
      </c>
      <c r="BF12" s="4">
        <v>27</v>
      </c>
      <c r="BG12" s="4">
        <v>30</v>
      </c>
      <c r="BH12" s="4">
        <v>28</v>
      </c>
    </row>
    <row r="13" spans="1:60">
      <c r="A13" s="34" t="s">
        <v>19</v>
      </c>
      <c r="B13" s="7">
        <v>1.3879198587659701E-2</v>
      </c>
      <c r="C13" s="7">
        <v>2.2824744876370003E-3</v>
      </c>
      <c r="D13" s="7">
        <v>2.4361264299151602E-3</v>
      </c>
      <c r="E13" s="7">
        <v>1.2155232567290099E-2</v>
      </c>
      <c r="F13" s="7">
        <v>0</v>
      </c>
      <c r="G13" s="7">
        <v>0.40581385865896002</v>
      </c>
      <c r="H13" s="7">
        <v>5.0822973019493095E-2</v>
      </c>
      <c r="I13" s="7">
        <v>2.6536569481493803E-2</v>
      </c>
      <c r="J13" s="7">
        <v>0</v>
      </c>
      <c r="K13" s="7">
        <v>0</v>
      </c>
      <c r="L13" s="7">
        <v>8.9428172849688198E-3</v>
      </c>
      <c r="M13" s="7">
        <v>0</v>
      </c>
      <c r="N13" s="7">
        <v>4.0046999067406101E-3</v>
      </c>
      <c r="O13" s="7">
        <v>0</v>
      </c>
      <c r="P13" s="7">
        <v>3.0769783556364298E-3</v>
      </c>
      <c r="Q13" s="7">
        <v>0</v>
      </c>
      <c r="R13" s="7">
        <v>2.03778764564732E-3</v>
      </c>
      <c r="S13" s="7">
        <v>1.9760888823667999E-2</v>
      </c>
      <c r="T13" s="7">
        <v>8.2642167822110906E-3</v>
      </c>
      <c r="U13" s="7">
        <v>2.9622499096242597E-2</v>
      </c>
      <c r="V13" s="7">
        <v>2.33209782981924E-2</v>
      </c>
      <c r="W13" s="7">
        <v>1.58418620384926E-3</v>
      </c>
      <c r="X13" s="7">
        <v>0</v>
      </c>
      <c r="Y13" s="7">
        <v>4.5653108096681697E-3</v>
      </c>
      <c r="Z13" s="7">
        <v>1.09986124245535E-2</v>
      </c>
      <c r="AA13" s="7">
        <v>7.2084199910742797E-3</v>
      </c>
      <c r="AB13" s="7">
        <v>2.70262018007217E-2</v>
      </c>
      <c r="AC13" s="7">
        <v>6.7293709513126902E-3</v>
      </c>
      <c r="AD13" s="7">
        <v>4.8267909378781199E-2</v>
      </c>
      <c r="AE13" s="7">
        <v>2.2721538150952399E-2</v>
      </c>
      <c r="AF13" s="7">
        <v>9.4548321548855001E-3</v>
      </c>
      <c r="AG13" s="7">
        <v>1.19427257520124E-2</v>
      </c>
      <c r="AH13" s="7">
        <v>0</v>
      </c>
      <c r="AI13" s="7">
        <v>1.9729949796426699E-2</v>
      </c>
      <c r="AJ13" s="7">
        <v>1.3565178382332E-2</v>
      </c>
      <c r="AK13" s="7">
        <v>8.4799557031899897E-3</v>
      </c>
      <c r="AL13" s="7">
        <v>1.81930998315066E-2</v>
      </c>
      <c r="AM13" s="7">
        <v>1.23253351388111E-2</v>
      </c>
      <c r="AN13" s="7">
        <v>1.8613292901364E-3</v>
      </c>
      <c r="AO13" s="7">
        <v>7.0435144615101E-3</v>
      </c>
      <c r="AP13" s="7">
        <v>7.3904009778667399E-3</v>
      </c>
      <c r="AQ13" s="7">
        <v>0</v>
      </c>
      <c r="AR13" s="7">
        <v>0.321549501606745</v>
      </c>
      <c r="AS13" s="7">
        <v>5.5218157239198699E-2</v>
      </c>
      <c r="AT13" s="7">
        <v>7.04661286823801E-2</v>
      </c>
      <c r="AU13" s="7">
        <v>1.8897632333972E-2</v>
      </c>
      <c r="AV13" s="7">
        <v>0</v>
      </c>
      <c r="AW13" s="7">
        <v>1.3386656089698299E-2</v>
      </c>
      <c r="AX13" s="7">
        <v>1.19954416650958E-2</v>
      </c>
      <c r="AY13" s="7">
        <v>1.8355557495643601E-2</v>
      </c>
      <c r="AZ13" s="7">
        <v>7.8751892083233892E-3</v>
      </c>
      <c r="BA13" s="7">
        <v>1.0152543061665499E-2</v>
      </c>
      <c r="BB13" s="7">
        <v>6.0866615771830897E-3</v>
      </c>
      <c r="BC13" s="7">
        <v>2.5523514321379E-2</v>
      </c>
      <c r="BD13" s="7">
        <v>1.1044216379869E-2</v>
      </c>
      <c r="BE13" s="7">
        <v>9.9396128897354698E-3</v>
      </c>
      <c r="BF13" s="7">
        <v>2.9130491088994601E-2</v>
      </c>
      <c r="BG13" s="7">
        <v>8.3874489073006691E-3</v>
      </c>
      <c r="BH13" s="7">
        <v>4.1990657006134198E-3</v>
      </c>
    </row>
    <row r="14" spans="1:60">
      <c r="A14" s="34"/>
      <c r="B14" s="4">
        <v>28</v>
      </c>
      <c r="C14" s="4">
        <v>1</v>
      </c>
      <c r="D14" s="4">
        <v>1</v>
      </c>
      <c r="E14" s="4">
        <v>1</v>
      </c>
      <c r="F14" s="4">
        <v>0</v>
      </c>
      <c r="G14" s="4">
        <v>5</v>
      </c>
      <c r="H14" s="4">
        <v>2</v>
      </c>
      <c r="I14" s="4">
        <v>2</v>
      </c>
      <c r="J14" s="4">
        <v>0</v>
      </c>
      <c r="K14" s="4">
        <v>0</v>
      </c>
      <c r="L14" s="4">
        <v>6</v>
      </c>
      <c r="M14" s="4">
        <v>0</v>
      </c>
      <c r="N14" s="4">
        <v>1</v>
      </c>
      <c r="O14" s="4">
        <v>0</v>
      </c>
      <c r="P14" s="4">
        <v>1</v>
      </c>
      <c r="Q14" s="4">
        <v>0</v>
      </c>
      <c r="R14" s="4">
        <v>0</v>
      </c>
      <c r="S14" s="4">
        <v>19</v>
      </c>
      <c r="T14" s="4">
        <v>8</v>
      </c>
      <c r="U14" s="4">
        <v>17</v>
      </c>
      <c r="V14" s="4">
        <v>8</v>
      </c>
      <c r="W14" s="4">
        <v>0</v>
      </c>
      <c r="X14" s="4">
        <v>0</v>
      </c>
      <c r="Y14" s="4">
        <v>2</v>
      </c>
      <c r="Z14" s="4">
        <v>5</v>
      </c>
      <c r="AA14" s="4">
        <v>2</v>
      </c>
      <c r="AB14" s="4">
        <v>7</v>
      </c>
      <c r="AC14" s="4">
        <v>4</v>
      </c>
      <c r="AD14" s="4">
        <v>5</v>
      </c>
      <c r="AE14" s="4">
        <v>4</v>
      </c>
      <c r="AF14" s="4">
        <v>1</v>
      </c>
      <c r="AG14" s="4">
        <v>12</v>
      </c>
      <c r="AH14" s="4">
        <v>0</v>
      </c>
      <c r="AI14" s="4">
        <v>15</v>
      </c>
      <c r="AJ14" s="4">
        <v>3</v>
      </c>
      <c r="AK14" s="4">
        <v>3</v>
      </c>
      <c r="AL14" s="4">
        <v>14</v>
      </c>
      <c r="AM14" s="4">
        <v>11</v>
      </c>
      <c r="AN14" s="4">
        <v>1</v>
      </c>
      <c r="AO14" s="4">
        <v>3</v>
      </c>
      <c r="AP14" s="4">
        <v>1</v>
      </c>
      <c r="AQ14" s="4">
        <v>0</v>
      </c>
      <c r="AR14" s="4">
        <v>2</v>
      </c>
      <c r="AS14" s="4">
        <v>2</v>
      </c>
      <c r="AT14" s="4">
        <v>1</v>
      </c>
      <c r="AU14" s="4">
        <v>1</v>
      </c>
      <c r="AV14" s="4">
        <v>0</v>
      </c>
      <c r="AW14" s="4">
        <v>9</v>
      </c>
      <c r="AX14" s="4">
        <v>8</v>
      </c>
      <c r="AY14" s="4">
        <v>7</v>
      </c>
      <c r="AZ14" s="4">
        <v>5</v>
      </c>
      <c r="BA14" s="4">
        <v>10</v>
      </c>
      <c r="BB14" s="4">
        <v>6</v>
      </c>
      <c r="BC14" s="4">
        <v>15</v>
      </c>
      <c r="BD14" s="4">
        <v>2</v>
      </c>
      <c r="BE14" s="4">
        <v>4</v>
      </c>
      <c r="BF14" s="4">
        <v>19</v>
      </c>
      <c r="BG14" s="4">
        <v>6</v>
      </c>
      <c r="BH14" s="4">
        <v>2</v>
      </c>
    </row>
    <row r="15" spans="1:60">
      <c r="A15" s="34" t="s">
        <v>135</v>
      </c>
      <c r="B15" s="7">
        <v>1.7173603070163902E-2</v>
      </c>
      <c r="C15" s="7">
        <v>3.1391627169309101E-3</v>
      </c>
      <c r="D15" s="7">
        <v>1.6354787117390201E-2</v>
      </c>
      <c r="E15" s="7">
        <v>1.5624923357789599E-2</v>
      </c>
      <c r="F15" s="7">
        <v>1.02689790276266E-2</v>
      </c>
      <c r="G15" s="7">
        <v>0</v>
      </c>
      <c r="H15" s="7">
        <v>4.4467682336284203E-2</v>
      </c>
      <c r="I15" s="7">
        <v>0.16320731569491201</v>
      </c>
      <c r="J15" s="7">
        <v>0</v>
      </c>
      <c r="K15" s="7">
        <v>6.9321101591636999E-2</v>
      </c>
      <c r="L15" s="7">
        <v>2.7624313710317799E-2</v>
      </c>
      <c r="M15" s="7">
        <v>5.1323266051365697E-3</v>
      </c>
      <c r="N15" s="7">
        <v>0</v>
      </c>
      <c r="O15" s="7">
        <v>4.9111266921011594E-3</v>
      </c>
      <c r="P15" s="7">
        <v>4.5037853417116198E-2</v>
      </c>
      <c r="Q15" s="7">
        <v>6.4612782421078398E-3</v>
      </c>
      <c r="R15" s="7">
        <v>0</v>
      </c>
      <c r="S15" s="7">
        <v>1.6740296465089299E-2</v>
      </c>
      <c r="T15" s="7">
        <v>1.75872611524578E-2</v>
      </c>
      <c r="U15" s="7">
        <v>1.96216718263852E-2</v>
      </c>
      <c r="V15" s="7">
        <v>1.90024575666424E-2</v>
      </c>
      <c r="W15" s="7">
        <v>3.28090851016496E-2</v>
      </c>
      <c r="X15" s="7">
        <v>8.1676595150789195E-3</v>
      </c>
      <c r="Y15" s="7">
        <v>8.2437311581245402E-3</v>
      </c>
      <c r="Z15" s="7">
        <v>1.37853592881241E-2</v>
      </c>
      <c r="AA15" s="7">
        <v>2.09186349080525E-2</v>
      </c>
      <c r="AB15" s="7">
        <v>1.54789442165718E-2</v>
      </c>
      <c r="AC15" s="7">
        <v>1.8697272567347899E-2</v>
      </c>
      <c r="AD15" s="7">
        <v>4.58339454048972E-2</v>
      </c>
      <c r="AE15" s="7">
        <v>5.5819822666997396E-3</v>
      </c>
      <c r="AF15" s="7">
        <v>0</v>
      </c>
      <c r="AG15" s="7">
        <v>8.06674743792451E-3</v>
      </c>
      <c r="AH15" s="7">
        <v>1.8569154432600699E-2</v>
      </c>
      <c r="AI15" s="7">
        <v>2.6206739310196299E-2</v>
      </c>
      <c r="AJ15" s="7">
        <v>2.8955856781117603E-2</v>
      </c>
      <c r="AK15" s="7">
        <v>2.3846491884017901E-2</v>
      </c>
      <c r="AL15" s="7">
        <v>1.4364719616239101E-2</v>
      </c>
      <c r="AM15" s="7">
        <v>1.6866340688542699E-2</v>
      </c>
      <c r="AN15" s="7">
        <v>3.6259245709097097E-3</v>
      </c>
      <c r="AO15" s="7">
        <v>3.2822807882752596E-2</v>
      </c>
      <c r="AP15" s="7">
        <v>0</v>
      </c>
      <c r="AQ15" s="7">
        <v>1.04644540097088E-2</v>
      </c>
      <c r="AR15" s="7">
        <v>0</v>
      </c>
      <c r="AS15" s="7">
        <v>3.28486229537042E-2</v>
      </c>
      <c r="AT15" s="7">
        <v>0</v>
      </c>
      <c r="AU15" s="7">
        <v>7.8729062533008598E-2</v>
      </c>
      <c r="AV15" s="7">
        <v>0</v>
      </c>
      <c r="AW15" s="7">
        <v>6.6215036557744997E-3</v>
      </c>
      <c r="AX15" s="7">
        <v>2.1331025213627001E-2</v>
      </c>
      <c r="AY15" s="7">
        <v>2.4409602159663198E-2</v>
      </c>
      <c r="AZ15" s="7">
        <v>1.0989552904726101E-2</v>
      </c>
      <c r="BA15" s="7">
        <v>1.90280426372883E-2</v>
      </c>
      <c r="BB15" s="7">
        <v>1.3192667059200101E-2</v>
      </c>
      <c r="BC15" s="7">
        <v>3.1758048073772298E-2</v>
      </c>
      <c r="BD15" s="7">
        <v>5.8227841143784894E-3</v>
      </c>
      <c r="BE15" s="7">
        <v>1.9873212759163601E-2</v>
      </c>
      <c r="BF15" s="7">
        <v>1.80727300263945E-2</v>
      </c>
      <c r="BG15" s="7">
        <v>2.0708511420627497E-2</v>
      </c>
      <c r="BH15" s="7">
        <v>1.28670936766958E-2</v>
      </c>
    </row>
    <row r="16" spans="1:60">
      <c r="A16" s="34"/>
      <c r="B16" s="4">
        <v>34</v>
      </c>
      <c r="C16" s="4">
        <v>2</v>
      </c>
      <c r="D16" s="4">
        <v>8</v>
      </c>
      <c r="E16" s="4">
        <v>2</v>
      </c>
      <c r="F16" s="4">
        <v>1</v>
      </c>
      <c r="G16" s="4">
        <v>0</v>
      </c>
      <c r="H16" s="4">
        <v>1</v>
      </c>
      <c r="I16" s="4">
        <v>10</v>
      </c>
      <c r="J16" s="4">
        <v>0</v>
      </c>
      <c r="K16" s="4">
        <v>2</v>
      </c>
      <c r="L16" s="4">
        <v>20</v>
      </c>
      <c r="M16" s="4">
        <v>4</v>
      </c>
      <c r="N16" s="4">
        <v>0</v>
      </c>
      <c r="O16" s="4">
        <v>2</v>
      </c>
      <c r="P16" s="4">
        <v>14</v>
      </c>
      <c r="Q16" s="4">
        <v>1</v>
      </c>
      <c r="R16" s="4">
        <v>0</v>
      </c>
      <c r="S16" s="4">
        <v>16</v>
      </c>
      <c r="T16" s="4">
        <v>18</v>
      </c>
      <c r="U16" s="4">
        <v>11</v>
      </c>
      <c r="V16" s="4">
        <v>7</v>
      </c>
      <c r="W16" s="4">
        <v>10</v>
      </c>
      <c r="X16" s="4">
        <v>2</v>
      </c>
      <c r="Y16" s="4">
        <v>4</v>
      </c>
      <c r="Z16" s="4">
        <v>6</v>
      </c>
      <c r="AA16" s="4">
        <v>7</v>
      </c>
      <c r="AB16" s="4">
        <v>4</v>
      </c>
      <c r="AC16" s="4">
        <v>12</v>
      </c>
      <c r="AD16" s="4">
        <v>4</v>
      </c>
      <c r="AE16" s="4">
        <v>1</v>
      </c>
      <c r="AF16" s="4">
        <v>0</v>
      </c>
      <c r="AG16" s="4">
        <v>8</v>
      </c>
      <c r="AH16" s="4">
        <v>3</v>
      </c>
      <c r="AI16" s="4">
        <v>20</v>
      </c>
      <c r="AJ16" s="4">
        <v>7</v>
      </c>
      <c r="AK16" s="4">
        <v>9</v>
      </c>
      <c r="AL16" s="4">
        <v>11</v>
      </c>
      <c r="AM16" s="4">
        <v>15</v>
      </c>
      <c r="AN16" s="4">
        <v>2</v>
      </c>
      <c r="AO16" s="4">
        <v>16</v>
      </c>
      <c r="AP16" s="4">
        <v>0</v>
      </c>
      <c r="AQ16" s="4">
        <v>1</v>
      </c>
      <c r="AR16" s="4">
        <v>0</v>
      </c>
      <c r="AS16" s="4">
        <v>1</v>
      </c>
      <c r="AT16" s="4">
        <v>0</v>
      </c>
      <c r="AU16" s="4">
        <v>3</v>
      </c>
      <c r="AV16" s="4">
        <v>0</v>
      </c>
      <c r="AW16" s="4">
        <v>5</v>
      </c>
      <c r="AX16" s="4">
        <v>14</v>
      </c>
      <c r="AY16" s="4">
        <v>9</v>
      </c>
      <c r="AZ16" s="4">
        <v>7</v>
      </c>
      <c r="BA16" s="4">
        <v>19</v>
      </c>
      <c r="BB16" s="4">
        <v>12</v>
      </c>
      <c r="BC16" s="4">
        <v>19</v>
      </c>
      <c r="BD16" s="4">
        <v>1</v>
      </c>
      <c r="BE16" s="4">
        <v>8</v>
      </c>
      <c r="BF16" s="4">
        <v>12</v>
      </c>
      <c r="BG16" s="4">
        <v>16</v>
      </c>
      <c r="BH16" s="4">
        <v>7</v>
      </c>
    </row>
    <row r="17" spans="1:60">
      <c r="A17" s="34" t="s">
        <v>318</v>
      </c>
      <c r="B17" s="7">
        <v>0.110733715008971</v>
      </c>
      <c r="C17" s="7">
        <v>7.9134341822439003E-2</v>
      </c>
      <c r="D17" s="7">
        <v>4.9352284426190197E-2</v>
      </c>
      <c r="E17" s="7">
        <v>7.3583299709365904E-2</v>
      </c>
      <c r="F17" s="7">
        <v>0</v>
      </c>
      <c r="G17" s="7">
        <v>0.16914795722312501</v>
      </c>
      <c r="H17" s="7">
        <v>0.21260342515561501</v>
      </c>
      <c r="I17" s="7">
        <v>0.16488370797077601</v>
      </c>
      <c r="J17" s="7">
        <v>0</v>
      </c>
      <c r="K17" s="7">
        <v>0.50538567858166705</v>
      </c>
      <c r="L17" s="7">
        <v>7.0951275913502698E-2</v>
      </c>
      <c r="M17" s="7">
        <v>0.14719502652701799</v>
      </c>
      <c r="N17" s="7">
        <v>0.110921291629968</v>
      </c>
      <c r="O17" s="7">
        <v>0.127350790396527</v>
      </c>
      <c r="P17" s="7">
        <v>3.8440270004582097E-2</v>
      </c>
      <c r="Q17" s="7">
        <v>0.15783056733127998</v>
      </c>
      <c r="R17" s="7">
        <v>8.5955716366178797E-2</v>
      </c>
      <c r="S17" s="7">
        <v>0.10374380997273701</v>
      </c>
      <c r="T17" s="7">
        <v>0.117406659014077</v>
      </c>
      <c r="U17" s="7">
        <v>6.2548677863691809E-2</v>
      </c>
      <c r="V17" s="7">
        <v>0.13902818495844099</v>
      </c>
      <c r="W17" s="7">
        <v>0.14628576168808199</v>
      </c>
      <c r="X17" s="7">
        <v>0.127379938497022</v>
      </c>
      <c r="Y17" s="7">
        <v>0.11331926750947201</v>
      </c>
      <c r="Z17" s="7">
        <v>9.7882158331842301E-2</v>
      </c>
      <c r="AA17" s="7">
        <v>0.13509763936208499</v>
      </c>
      <c r="AB17" s="7">
        <v>9.8105269539747214E-2</v>
      </c>
      <c r="AC17" s="7">
        <v>0.12084419590185499</v>
      </c>
      <c r="AD17" s="7">
        <v>0.10634403462278399</v>
      </c>
      <c r="AE17" s="7">
        <v>5.34352753447907E-2</v>
      </c>
      <c r="AF17" s="7">
        <v>0.20511768580088</v>
      </c>
      <c r="AG17" s="7">
        <v>0.100475452680149</v>
      </c>
      <c r="AH17" s="7">
        <v>8.8492129055044694E-2</v>
      </c>
      <c r="AI17" s="7">
        <v>0.123438218810214</v>
      </c>
      <c r="AJ17" s="7">
        <v>0.12770228705348699</v>
      </c>
      <c r="AK17" s="7">
        <v>0.10940078044311599</v>
      </c>
      <c r="AL17" s="7">
        <v>0.12770904272539801</v>
      </c>
      <c r="AM17" s="7">
        <v>9.63001313420591E-2</v>
      </c>
      <c r="AN17" s="7">
        <v>0.11943219623444</v>
      </c>
      <c r="AO17" s="7">
        <v>6.7273837508485507E-2</v>
      </c>
      <c r="AP17" s="7">
        <v>8.5012981840856802E-2</v>
      </c>
      <c r="AQ17" s="7">
        <v>1.36857919602327E-2</v>
      </c>
      <c r="AR17" s="7">
        <v>0.211083715225131</v>
      </c>
      <c r="AS17" s="7">
        <v>0.18656285676139897</v>
      </c>
      <c r="AT17" s="7">
        <v>0.24265192707702599</v>
      </c>
      <c r="AU17" s="7">
        <v>0.12104019733040999</v>
      </c>
      <c r="AV17" s="7">
        <v>0.33952597156576303</v>
      </c>
      <c r="AW17" s="7">
        <v>7.40519400063646E-2</v>
      </c>
      <c r="AX17" s="7">
        <v>6.1225978068146898E-2</v>
      </c>
      <c r="AY17" s="7">
        <v>0.277602943074092</v>
      </c>
      <c r="AZ17" s="7">
        <v>4.3318454600224099E-2</v>
      </c>
      <c r="BA17" s="7">
        <v>0.15589381185009102</v>
      </c>
      <c r="BB17" s="7">
        <v>0.11402695752384301</v>
      </c>
      <c r="BC17" s="7">
        <v>0.115318483211717</v>
      </c>
      <c r="BD17" s="7">
        <v>0.100300929853389</v>
      </c>
      <c r="BE17" s="7">
        <v>0.10583880190718499</v>
      </c>
      <c r="BF17" s="7">
        <v>0.10749912551195101</v>
      </c>
      <c r="BG17" s="7">
        <v>0.11825992539761801</v>
      </c>
      <c r="BH17" s="7">
        <v>9.3223494113864713E-2</v>
      </c>
    </row>
    <row r="18" spans="1:60">
      <c r="A18" s="34"/>
      <c r="B18" s="4">
        <v>222</v>
      </c>
      <c r="C18" s="4">
        <v>43</v>
      </c>
      <c r="D18" s="4">
        <v>24</v>
      </c>
      <c r="E18" s="4">
        <v>8</v>
      </c>
      <c r="F18" s="4">
        <v>0</v>
      </c>
      <c r="G18" s="4">
        <v>2</v>
      </c>
      <c r="H18" s="4">
        <v>7</v>
      </c>
      <c r="I18" s="4">
        <v>10</v>
      </c>
      <c r="J18" s="4">
        <v>0</v>
      </c>
      <c r="K18" s="4">
        <v>13</v>
      </c>
      <c r="L18" s="4">
        <v>50</v>
      </c>
      <c r="M18" s="4">
        <v>112</v>
      </c>
      <c r="N18" s="4">
        <v>16</v>
      </c>
      <c r="O18" s="4">
        <v>63</v>
      </c>
      <c r="P18" s="4">
        <v>12</v>
      </c>
      <c r="Q18" s="4">
        <v>18</v>
      </c>
      <c r="R18" s="4">
        <v>11</v>
      </c>
      <c r="S18" s="4">
        <v>101</v>
      </c>
      <c r="T18" s="4">
        <v>120</v>
      </c>
      <c r="U18" s="4">
        <v>35</v>
      </c>
      <c r="V18" s="4">
        <v>50</v>
      </c>
      <c r="W18" s="4">
        <v>45</v>
      </c>
      <c r="X18" s="4">
        <v>35</v>
      </c>
      <c r="Y18" s="4">
        <v>56</v>
      </c>
      <c r="Z18" s="4">
        <v>46</v>
      </c>
      <c r="AA18" s="4">
        <v>43</v>
      </c>
      <c r="AB18" s="4">
        <v>26</v>
      </c>
      <c r="AC18" s="4">
        <v>76</v>
      </c>
      <c r="AD18" s="4">
        <v>10</v>
      </c>
      <c r="AE18" s="4">
        <v>9</v>
      </c>
      <c r="AF18" s="4">
        <v>11</v>
      </c>
      <c r="AG18" s="4">
        <v>98</v>
      </c>
      <c r="AH18" s="4">
        <v>14</v>
      </c>
      <c r="AI18" s="4">
        <v>94</v>
      </c>
      <c r="AJ18" s="4">
        <v>29</v>
      </c>
      <c r="AK18" s="4">
        <v>40</v>
      </c>
      <c r="AL18" s="4">
        <v>98</v>
      </c>
      <c r="AM18" s="4">
        <v>84</v>
      </c>
      <c r="AN18" s="4">
        <v>80</v>
      </c>
      <c r="AO18" s="4">
        <v>33</v>
      </c>
      <c r="AP18" s="4">
        <v>15</v>
      </c>
      <c r="AQ18" s="4">
        <v>1</v>
      </c>
      <c r="AR18" s="4">
        <v>2</v>
      </c>
      <c r="AS18" s="4">
        <v>6</v>
      </c>
      <c r="AT18" s="4">
        <v>2</v>
      </c>
      <c r="AU18" s="4">
        <v>5</v>
      </c>
      <c r="AV18" s="4">
        <v>4</v>
      </c>
      <c r="AW18" s="4">
        <v>50</v>
      </c>
      <c r="AX18" s="4">
        <v>41</v>
      </c>
      <c r="AY18" s="4">
        <v>101</v>
      </c>
      <c r="AZ18" s="4">
        <v>26</v>
      </c>
      <c r="BA18" s="4">
        <v>153</v>
      </c>
      <c r="BB18" s="4">
        <v>107</v>
      </c>
      <c r="BC18" s="4">
        <v>70</v>
      </c>
      <c r="BD18" s="4">
        <v>21</v>
      </c>
      <c r="BE18" s="4">
        <v>45</v>
      </c>
      <c r="BF18" s="4">
        <v>68</v>
      </c>
      <c r="BG18" s="4">
        <v>91</v>
      </c>
      <c r="BH18" s="4">
        <v>50</v>
      </c>
    </row>
    <row r="19" spans="1:60">
      <c r="A19" s="34" t="s">
        <v>191</v>
      </c>
      <c r="B19" s="7">
        <v>0.25730374503742903</v>
      </c>
      <c r="C19" s="7">
        <v>0.18447889273375101</v>
      </c>
      <c r="D19" s="7">
        <v>0.15631261757767301</v>
      </c>
      <c r="E19" s="7">
        <v>0.17802155893683699</v>
      </c>
      <c r="F19" s="7">
        <v>0.16357565767430099</v>
      </c>
      <c r="G19" s="7">
        <v>0.311033434004784</v>
      </c>
      <c r="H19" s="7">
        <v>0.18562226623401201</v>
      </c>
      <c r="I19" s="7">
        <v>0.21079520519603398</v>
      </c>
      <c r="J19" s="7">
        <v>0</v>
      </c>
      <c r="K19" s="7">
        <v>0.142238219966285</v>
      </c>
      <c r="L19" s="7">
        <v>0.225811826782775</v>
      </c>
      <c r="M19" s="7">
        <v>0.243793916051536</v>
      </c>
      <c r="N19" s="7">
        <v>0.18133572961128899</v>
      </c>
      <c r="O19" s="7">
        <v>0.21867905275611099</v>
      </c>
      <c r="P19" s="7">
        <v>0.18302394662463101</v>
      </c>
      <c r="Q19" s="7">
        <v>0.22735958444354998</v>
      </c>
      <c r="R19" s="7">
        <v>0.29234836234318301</v>
      </c>
      <c r="S19" s="7">
        <v>0.169814780104039</v>
      </c>
      <c r="T19" s="7">
        <v>0.34082547545278302</v>
      </c>
      <c r="U19" s="7">
        <v>0.25209515194392701</v>
      </c>
      <c r="V19" s="7">
        <v>0.25551258316571102</v>
      </c>
      <c r="W19" s="7">
        <v>0.22116504577697899</v>
      </c>
      <c r="X19" s="7">
        <v>0.29916362659532397</v>
      </c>
      <c r="Y19" s="7">
        <v>0.26398248357142301</v>
      </c>
      <c r="Z19" s="7">
        <v>0.24131646726926601</v>
      </c>
      <c r="AA19" s="7">
        <v>0.27963496764872003</v>
      </c>
      <c r="AB19" s="7">
        <v>0.22059497820086002</v>
      </c>
      <c r="AC19" s="7">
        <v>0.260859893429713</v>
      </c>
      <c r="AD19" s="7">
        <v>0.27670884889138297</v>
      </c>
      <c r="AE19" s="7">
        <v>0.25908534133264999</v>
      </c>
      <c r="AF19" s="7">
        <v>0.358223047765447</v>
      </c>
      <c r="AG19" s="7">
        <v>0.228649878673266</v>
      </c>
      <c r="AH19" s="7">
        <v>0.250253121069127</v>
      </c>
      <c r="AI19" s="7">
        <v>0.29753762166740799</v>
      </c>
      <c r="AJ19" s="7">
        <v>0.25950575095516099</v>
      </c>
      <c r="AK19" s="7">
        <v>0.25475597915397702</v>
      </c>
      <c r="AL19" s="7">
        <v>0.23840879290667999</v>
      </c>
      <c r="AM19" s="7">
        <v>0.27505372202244399</v>
      </c>
      <c r="AN19" s="7">
        <v>0.21972103768680998</v>
      </c>
      <c r="AO19" s="7">
        <v>0.20365947749202701</v>
      </c>
      <c r="AP19" s="7">
        <v>0.26476090091707</v>
      </c>
      <c r="AQ19" s="7">
        <v>0.172229517246409</v>
      </c>
      <c r="AR19" s="7">
        <v>0.42048680699044394</v>
      </c>
      <c r="AS19" s="7">
        <v>0.24017110652431398</v>
      </c>
      <c r="AT19" s="7">
        <v>0.45008644331728198</v>
      </c>
      <c r="AU19" s="7">
        <v>0.37337662333050403</v>
      </c>
      <c r="AV19" s="7">
        <v>0.19552992377814299</v>
      </c>
      <c r="AW19" s="7">
        <v>0.20267091983747298</v>
      </c>
      <c r="AX19" s="7">
        <v>0.15084945606494801</v>
      </c>
      <c r="AY19" s="7">
        <v>0.222539297745661</v>
      </c>
      <c r="AZ19" s="7">
        <v>0.22482461362286901</v>
      </c>
      <c r="BA19" s="7">
        <v>0.209571775625429</v>
      </c>
      <c r="BB19" s="7">
        <v>0.27133778567872002</v>
      </c>
      <c r="BC19" s="7">
        <v>0.23818539432479599</v>
      </c>
      <c r="BD19" s="7">
        <v>0.21514643585805501</v>
      </c>
      <c r="BE19" s="7">
        <v>0.21870172555239498</v>
      </c>
      <c r="BF19" s="7">
        <v>0.22832792636775998</v>
      </c>
      <c r="BG19" s="7">
        <v>0.280508621902331</v>
      </c>
      <c r="BH19" s="7">
        <v>0.25225216701268</v>
      </c>
    </row>
    <row r="20" spans="1:60">
      <c r="A20" s="34"/>
      <c r="B20" s="4">
        <v>515</v>
      </c>
      <c r="C20" s="4">
        <v>101</v>
      </c>
      <c r="D20" s="4">
        <v>77</v>
      </c>
      <c r="E20" s="4">
        <v>19</v>
      </c>
      <c r="F20" s="4">
        <v>10</v>
      </c>
      <c r="G20" s="4">
        <v>4</v>
      </c>
      <c r="H20" s="4">
        <v>6</v>
      </c>
      <c r="I20" s="4">
        <v>13</v>
      </c>
      <c r="J20" s="4">
        <v>0</v>
      </c>
      <c r="K20" s="4">
        <v>4</v>
      </c>
      <c r="L20" s="4">
        <v>160</v>
      </c>
      <c r="M20" s="4">
        <v>186</v>
      </c>
      <c r="N20" s="4">
        <v>25</v>
      </c>
      <c r="O20" s="4">
        <v>108</v>
      </c>
      <c r="P20" s="4">
        <v>58</v>
      </c>
      <c r="Q20" s="4">
        <v>26</v>
      </c>
      <c r="R20" s="4">
        <v>37</v>
      </c>
      <c r="S20" s="4">
        <v>166</v>
      </c>
      <c r="T20" s="4">
        <v>349</v>
      </c>
      <c r="U20" s="4">
        <v>142</v>
      </c>
      <c r="V20" s="4">
        <v>92</v>
      </c>
      <c r="W20" s="4">
        <v>69</v>
      </c>
      <c r="X20" s="4">
        <v>82</v>
      </c>
      <c r="Y20" s="4">
        <v>131</v>
      </c>
      <c r="Z20" s="4">
        <v>112</v>
      </c>
      <c r="AA20" s="4">
        <v>90</v>
      </c>
      <c r="AB20" s="4">
        <v>58</v>
      </c>
      <c r="AC20" s="4">
        <v>165</v>
      </c>
      <c r="AD20" s="4">
        <v>27</v>
      </c>
      <c r="AE20" s="4">
        <v>44</v>
      </c>
      <c r="AF20" s="4">
        <v>20</v>
      </c>
      <c r="AG20" s="4">
        <v>224</v>
      </c>
      <c r="AH20" s="4">
        <v>41</v>
      </c>
      <c r="AI20" s="4">
        <v>228</v>
      </c>
      <c r="AJ20" s="4">
        <v>59</v>
      </c>
      <c r="AK20" s="4">
        <v>93</v>
      </c>
      <c r="AL20" s="4">
        <v>183</v>
      </c>
      <c r="AM20" s="4">
        <v>239</v>
      </c>
      <c r="AN20" s="4">
        <v>147</v>
      </c>
      <c r="AO20" s="4">
        <v>100</v>
      </c>
      <c r="AP20" s="4">
        <v>47</v>
      </c>
      <c r="AQ20" s="4">
        <v>10</v>
      </c>
      <c r="AR20" s="4">
        <v>3</v>
      </c>
      <c r="AS20" s="4">
        <v>7</v>
      </c>
      <c r="AT20" s="4">
        <v>4</v>
      </c>
      <c r="AU20" s="4">
        <v>15</v>
      </c>
      <c r="AV20" s="4">
        <v>2</v>
      </c>
      <c r="AW20" s="4">
        <v>138</v>
      </c>
      <c r="AX20" s="4">
        <v>100</v>
      </c>
      <c r="AY20" s="4">
        <v>81</v>
      </c>
      <c r="AZ20" s="4">
        <v>133</v>
      </c>
      <c r="BA20" s="4">
        <v>205</v>
      </c>
      <c r="BB20" s="4">
        <v>255</v>
      </c>
      <c r="BC20" s="4">
        <v>144</v>
      </c>
      <c r="BD20" s="4">
        <v>45</v>
      </c>
      <c r="BE20" s="4">
        <v>93</v>
      </c>
      <c r="BF20" s="4">
        <v>145</v>
      </c>
      <c r="BG20" s="4">
        <v>216</v>
      </c>
      <c r="BH20" s="4">
        <v>136</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4D123F80-E2D0-407C-BCFE-F7B03160527E}"/>
  </hyperlink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H16"/>
  <sheetViews>
    <sheetView showGridLines="0" workbookViewId="0">
      <selection activeCell="B4" sqref="B4"/>
    </sheetView>
  </sheetViews>
  <sheetFormatPr defaultColWidth="8.7265625" defaultRowHeight="14.5"/>
  <cols>
    <col min="1" max="1" width="45.6328125" customWidth="1"/>
    <col min="2" max="60" width="14.6328125" customWidth="1"/>
  </cols>
  <sheetData>
    <row r="1" spans="1:60" ht="35" customHeight="1">
      <c r="A1" s="35" t="s">
        <v>330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331</v>
      </c>
      <c r="B5" s="7">
        <v>0.36145323754896802</v>
      </c>
      <c r="C5" s="7">
        <v>0.34563761057291403</v>
      </c>
      <c r="D5" s="7">
        <v>0.36689966502378196</v>
      </c>
      <c r="E5" s="7">
        <v>0.34901133471376999</v>
      </c>
      <c r="F5" s="7">
        <v>0.43483893063040396</v>
      </c>
      <c r="G5" s="7">
        <v>0.59752866625847201</v>
      </c>
      <c r="H5" s="7">
        <v>0.301046609056975</v>
      </c>
      <c r="I5" s="7">
        <v>0.47157040958264096</v>
      </c>
      <c r="J5" s="7">
        <v>0</v>
      </c>
      <c r="K5" s="7">
        <v>0.45745604131138995</v>
      </c>
      <c r="L5" s="7">
        <v>0.366675515579582</v>
      </c>
      <c r="M5" s="7">
        <v>0.39317933053644699</v>
      </c>
      <c r="N5" s="7">
        <v>0.353253468907406</v>
      </c>
      <c r="O5" s="7">
        <v>0.38433797152702098</v>
      </c>
      <c r="P5" s="7">
        <v>0.40917523033716496</v>
      </c>
      <c r="Q5" s="7">
        <v>0.295997704559327</v>
      </c>
      <c r="R5" s="7">
        <v>0.30214765395913501</v>
      </c>
      <c r="S5" s="7">
        <v>0.31779591938888901</v>
      </c>
      <c r="T5" s="7">
        <v>0.40313089096273802</v>
      </c>
      <c r="U5" s="7">
        <v>0.26144605369719298</v>
      </c>
      <c r="V5" s="7">
        <v>0.36139223029103595</v>
      </c>
      <c r="W5" s="7">
        <v>0.38937425074757198</v>
      </c>
      <c r="X5" s="7">
        <v>0.35040289676724595</v>
      </c>
      <c r="Y5" s="7">
        <v>0.46365662174685296</v>
      </c>
      <c r="Z5" s="7">
        <v>0.32246065363043103</v>
      </c>
      <c r="AA5" s="7">
        <v>0.36640615752429001</v>
      </c>
      <c r="AB5" s="7">
        <v>0.33722506928388596</v>
      </c>
      <c r="AC5" s="7">
        <v>0.389681100630282</v>
      </c>
      <c r="AD5" s="7">
        <v>0.363100952241171</v>
      </c>
      <c r="AE5" s="7">
        <v>0.36800455509107599</v>
      </c>
      <c r="AF5" s="7">
        <v>0.43160416118832201</v>
      </c>
      <c r="AG5" s="7">
        <v>0.38657247145270396</v>
      </c>
      <c r="AH5" s="7">
        <v>0.36401224774847102</v>
      </c>
      <c r="AI5" s="7">
        <v>0.304364750071771</v>
      </c>
      <c r="AJ5" s="7">
        <v>0.410926684272166</v>
      </c>
      <c r="AK5" s="7">
        <v>0.40748376133797004</v>
      </c>
      <c r="AL5" s="7">
        <v>0.36348959748519905</v>
      </c>
      <c r="AM5" s="7">
        <v>0.34042497602361999</v>
      </c>
      <c r="AN5" s="7">
        <v>0.37676270770273201</v>
      </c>
      <c r="AO5" s="7">
        <v>0.37122070317969402</v>
      </c>
      <c r="AP5" s="7">
        <v>0.33956692299123398</v>
      </c>
      <c r="AQ5" s="7">
        <v>0.40944880036061904</v>
      </c>
      <c r="AR5" s="7">
        <v>0.80794551902917999</v>
      </c>
      <c r="AS5" s="7">
        <v>0.33656815969526799</v>
      </c>
      <c r="AT5" s="7">
        <v>0.28437019144002501</v>
      </c>
      <c r="AU5" s="7">
        <v>0.51152700727954603</v>
      </c>
      <c r="AV5" s="7">
        <v>0.26174135234019702</v>
      </c>
      <c r="AW5" s="7">
        <v>0.32340899162928699</v>
      </c>
      <c r="AX5" s="7">
        <v>0.39852469034181803</v>
      </c>
      <c r="AY5" s="7">
        <v>0.38479058096326396</v>
      </c>
      <c r="AZ5" s="7">
        <v>0.36045765275820602</v>
      </c>
      <c r="BA5" s="7">
        <v>0.41643769345454501</v>
      </c>
      <c r="BB5" s="7">
        <v>0.36846775870876397</v>
      </c>
      <c r="BC5" s="7">
        <v>0.34539596927822203</v>
      </c>
      <c r="BD5" s="7">
        <v>0.35644286261682501</v>
      </c>
      <c r="BE5" s="7">
        <v>0.35131301924584102</v>
      </c>
      <c r="BF5" s="7">
        <v>0.34297757535617995</v>
      </c>
      <c r="BG5" s="7">
        <v>0.36725792971219101</v>
      </c>
      <c r="BH5" s="7">
        <v>0.36895799768495796</v>
      </c>
    </row>
    <row r="6" spans="1:60">
      <c r="A6" s="34"/>
      <c r="B6" s="4">
        <v>724</v>
      </c>
      <c r="C6" s="4">
        <v>189</v>
      </c>
      <c r="D6" s="4">
        <v>182</v>
      </c>
      <c r="E6" s="4">
        <v>37</v>
      </c>
      <c r="F6" s="4">
        <v>26</v>
      </c>
      <c r="G6" s="4">
        <v>7</v>
      </c>
      <c r="H6" s="4">
        <v>10</v>
      </c>
      <c r="I6" s="4">
        <v>29</v>
      </c>
      <c r="J6" s="4">
        <v>0</v>
      </c>
      <c r="K6" s="4">
        <v>12</v>
      </c>
      <c r="L6" s="4">
        <v>260</v>
      </c>
      <c r="M6" s="4">
        <v>300</v>
      </c>
      <c r="N6" s="4">
        <v>49</v>
      </c>
      <c r="O6" s="4">
        <v>190</v>
      </c>
      <c r="P6" s="4">
        <v>130</v>
      </c>
      <c r="Q6" s="4">
        <v>34</v>
      </c>
      <c r="R6" s="4">
        <v>39</v>
      </c>
      <c r="S6" s="4">
        <v>311</v>
      </c>
      <c r="T6" s="4">
        <v>413</v>
      </c>
      <c r="U6" s="4">
        <v>147</v>
      </c>
      <c r="V6" s="4">
        <v>130</v>
      </c>
      <c r="W6" s="4">
        <v>121</v>
      </c>
      <c r="X6" s="4">
        <v>96</v>
      </c>
      <c r="Y6" s="4">
        <v>229</v>
      </c>
      <c r="Z6" s="4">
        <v>150</v>
      </c>
      <c r="AA6" s="4">
        <v>118</v>
      </c>
      <c r="AB6" s="4">
        <v>89</v>
      </c>
      <c r="AC6" s="4">
        <v>246</v>
      </c>
      <c r="AD6" s="4">
        <v>35</v>
      </c>
      <c r="AE6" s="4">
        <v>62</v>
      </c>
      <c r="AF6" s="4">
        <v>24</v>
      </c>
      <c r="AG6" s="4">
        <v>379</v>
      </c>
      <c r="AH6" s="4">
        <v>59</v>
      </c>
      <c r="AI6" s="4">
        <v>233</v>
      </c>
      <c r="AJ6" s="4">
        <v>93</v>
      </c>
      <c r="AK6" s="4">
        <v>148</v>
      </c>
      <c r="AL6" s="4">
        <v>279</v>
      </c>
      <c r="AM6" s="4">
        <v>296</v>
      </c>
      <c r="AN6" s="4">
        <v>252</v>
      </c>
      <c r="AO6" s="4">
        <v>183</v>
      </c>
      <c r="AP6" s="4">
        <v>60</v>
      </c>
      <c r="AQ6" s="4">
        <v>24</v>
      </c>
      <c r="AR6" s="4">
        <v>6</v>
      </c>
      <c r="AS6" s="4">
        <v>10</v>
      </c>
      <c r="AT6" s="4">
        <v>2</v>
      </c>
      <c r="AU6" s="4">
        <v>21</v>
      </c>
      <c r="AV6" s="4">
        <v>3</v>
      </c>
      <c r="AW6" s="4">
        <v>220</v>
      </c>
      <c r="AX6" s="4">
        <v>264</v>
      </c>
      <c r="AY6" s="4">
        <v>139</v>
      </c>
      <c r="AZ6" s="4">
        <v>213</v>
      </c>
      <c r="BA6" s="4">
        <v>408</v>
      </c>
      <c r="BB6" s="4">
        <v>347</v>
      </c>
      <c r="BC6" s="4">
        <v>208</v>
      </c>
      <c r="BD6" s="4">
        <v>74</v>
      </c>
      <c r="BE6" s="4">
        <v>149</v>
      </c>
      <c r="BF6" s="4">
        <v>218</v>
      </c>
      <c r="BG6" s="4">
        <v>283</v>
      </c>
      <c r="BH6" s="4">
        <v>199</v>
      </c>
    </row>
    <row r="7" spans="1:60">
      <c r="A7" s="34" t="s">
        <v>332</v>
      </c>
      <c r="B7" s="7">
        <v>0.24608969333220698</v>
      </c>
      <c r="C7" s="7">
        <v>0.20103514022799898</v>
      </c>
      <c r="D7" s="7">
        <v>0.32692578164444597</v>
      </c>
      <c r="E7" s="7">
        <v>0.28759728214712599</v>
      </c>
      <c r="F7" s="7">
        <v>0.21576260313840098</v>
      </c>
      <c r="G7" s="7">
        <v>0.37218596189921099</v>
      </c>
      <c r="H7" s="7">
        <v>0.35684012615751004</v>
      </c>
      <c r="I7" s="7">
        <v>0.33052985770599697</v>
      </c>
      <c r="J7" s="7">
        <v>0</v>
      </c>
      <c r="K7" s="7">
        <v>0.24050633864541701</v>
      </c>
      <c r="L7" s="7">
        <v>0.28876337712113304</v>
      </c>
      <c r="M7" s="7">
        <v>0.21711246242678497</v>
      </c>
      <c r="N7" s="7">
        <v>0.16361960978461798</v>
      </c>
      <c r="O7" s="7">
        <v>0.18720669487976999</v>
      </c>
      <c r="P7" s="7">
        <v>0.30353414928592104</v>
      </c>
      <c r="Q7" s="7">
        <v>0.37230290959582196</v>
      </c>
      <c r="R7" s="7">
        <v>0.37731479849014299</v>
      </c>
      <c r="S7" s="7">
        <v>0.27300877291247899</v>
      </c>
      <c r="T7" s="7">
        <v>0.22039127400075301</v>
      </c>
      <c r="U7" s="7">
        <v>0.27159318222648998</v>
      </c>
      <c r="V7" s="7">
        <v>0.25945397128875497</v>
      </c>
      <c r="W7" s="7">
        <v>0.20809523398726298</v>
      </c>
      <c r="X7" s="7">
        <v>0.235302224179576</v>
      </c>
      <c r="Y7" s="7">
        <v>0.237266015445324</v>
      </c>
      <c r="Z7" s="7">
        <v>0.267081705675565</v>
      </c>
      <c r="AA7" s="7">
        <v>0.22238475244917599</v>
      </c>
      <c r="AB7" s="7">
        <v>0.23857197968946298</v>
      </c>
      <c r="AC7" s="7">
        <v>0.24067788890349198</v>
      </c>
      <c r="AD7" s="7">
        <v>0.229388220588637</v>
      </c>
      <c r="AE7" s="7">
        <v>0.26535502945044803</v>
      </c>
      <c r="AF7" s="7">
        <v>0.27547466879142901</v>
      </c>
      <c r="AG7" s="7">
        <v>0.23093282696562401</v>
      </c>
      <c r="AH7" s="7">
        <v>0.31626264816032501</v>
      </c>
      <c r="AI7" s="7">
        <v>0.25060333432221199</v>
      </c>
      <c r="AJ7" s="7">
        <v>0.26545391752551201</v>
      </c>
      <c r="AK7" s="7">
        <v>0.281475126639534</v>
      </c>
      <c r="AL7" s="7">
        <v>0.25831612265842802</v>
      </c>
      <c r="AM7" s="7">
        <v>0.22051002712301798</v>
      </c>
      <c r="AN7" s="7">
        <v>0.18409874278774199</v>
      </c>
      <c r="AO7" s="7">
        <v>0.31555503008726904</v>
      </c>
      <c r="AP7" s="7">
        <v>0.34708060630749205</v>
      </c>
      <c r="AQ7" s="7">
        <v>0.227180917798288</v>
      </c>
      <c r="AR7" s="7">
        <v>0.14517450479314101</v>
      </c>
      <c r="AS7" s="7">
        <v>0.31130031666340402</v>
      </c>
      <c r="AT7" s="7">
        <v>0.301078221752621</v>
      </c>
      <c r="AU7" s="7">
        <v>0.102696083836483</v>
      </c>
      <c r="AV7" s="7">
        <v>0.24203884327099101</v>
      </c>
      <c r="AW7" s="7">
        <v>0.23585452725901501</v>
      </c>
      <c r="AX7" s="7">
        <v>0.31742833541028698</v>
      </c>
      <c r="AY7" s="7">
        <v>0.21299973912366302</v>
      </c>
      <c r="AZ7" s="7">
        <v>0.21986325332925699</v>
      </c>
      <c r="BA7" s="7">
        <v>0.27279639739955802</v>
      </c>
      <c r="BB7" s="7">
        <v>0.23705904441015199</v>
      </c>
      <c r="BC7" s="7">
        <v>0.27406320056766797</v>
      </c>
      <c r="BD7" s="7">
        <v>0.171368426557896</v>
      </c>
      <c r="BE7" s="7">
        <v>0.241097455478784</v>
      </c>
      <c r="BF7" s="7">
        <v>0.253436390085024</v>
      </c>
      <c r="BG7" s="7">
        <v>0.24559873216972999</v>
      </c>
      <c r="BH7" s="7">
        <v>0.23440808208129302</v>
      </c>
    </row>
    <row r="8" spans="1:60">
      <c r="A8" s="34"/>
      <c r="B8" s="4">
        <v>493</v>
      </c>
      <c r="C8" s="4">
        <v>110</v>
      </c>
      <c r="D8" s="4">
        <v>162</v>
      </c>
      <c r="E8" s="4">
        <v>30</v>
      </c>
      <c r="F8" s="4">
        <v>13</v>
      </c>
      <c r="G8" s="4">
        <v>4</v>
      </c>
      <c r="H8" s="4">
        <v>12</v>
      </c>
      <c r="I8" s="4">
        <v>20</v>
      </c>
      <c r="J8" s="4">
        <v>0</v>
      </c>
      <c r="K8" s="4">
        <v>6</v>
      </c>
      <c r="L8" s="4">
        <v>204</v>
      </c>
      <c r="M8" s="4">
        <v>166</v>
      </c>
      <c r="N8" s="4">
        <v>23</v>
      </c>
      <c r="O8" s="4">
        <v>93</v>
      </c>
      <c r="P8" s="4">
        <v>96</v>
      </c>
      <c r="Q8" s="4">
        <v>42</v>
      </c>
      <c r="R8" s="4">
        <v>48</v>
      </c>
      <c r="S8" s="4">
        <v>267</v>
      </c>
      <c r="T8" s="4">
        <v>226</v>
      </c>
      <c r="U8" s="4">
        <v>153</v>
      </c>
      <c r="V8" s="4">
        <v>93</v>
      </c>
      <c r="W8" s="4">
        <v>65</v>
      </c>
      <c r="X8" s="4">
        <v>65</v>
      </c>
      <c r="Y8" s="4">
        <v>117</v>
      </c>
      <c r="Z8" s="4">
        <v>124</v>
      </c>
      <c r="AA8" s="4">
        <v>72</v>
      </c>
      <c r="AB8" s="4">
        <v>63</v>
      </c>
      <c r="AC8" s="4">
        <v>152</v>
      </c>
      <c r="AD8" s="4">
        <v>22</v>
      </c>
      <c r="AE8" s="4">
        <v>45</v>
      </c>
      <c r="AF8" s="4">
        <v>15</v>
      </c>
      <c r="AG8" s="4">
        <v>226</v>
      </c>
      <c r="AH8" s="4">
        <v>52</v>
      </c>
      <c r="AI8" s="4">
        <v>192</v>
      </c>
      <c r="AJ8" s="4">
        <v>60</v>
      </c>
      <c r="AK8" s="4">
        <v>102</v>
      </c>
      <c r="AL8" s="4">
        <v>198</v>
      </c>
      <c r="AM8" s="4">
        <v>192</v>
      </c>
      <c r="AN8" s="4">
        <v>123</v>
      </c>
      <c r="AO8" s="4">
        <v>155</v>
      </c>
      <c r="AP8" s="4">
        <v>62</v>
      </c>
      <c r="AQ8" s="4">
        <v>14</v>
      </c>
      <c r="AR8" s="4">
        <v>1</v>
      </c>
      <c r="AS8" s="4">
        <v>10</v>
      </c>
      <c r="AT8" s="4">
        <v>2</v>
      </c>
      <c r="AU8" s="4">
        <v>4</v>
      </c>
      <c r="AV8" s="4">
        <v>3</v>
      </c>
      <c r="AW8" s="4">
        <v>161</v>
      </c>
      <c r="AX8" s="4">
        <v>210</v>
      </c>
      <c r="AY8" s="4">
        <v>77</v>
      </c>
      <c r="AZ8" s="4">
        <v>130</v>
      </c>
      <c r="BA8" s="4">
        <v>267</v>
      </c>
      <c r="BB8" s="4">
        <v>223</v>
      </c>
      <c r="BC8" s="4">
        <v>165</v>
      </c>
      <c r="BD8" s="4">
        <v>36</v>
      </c>
      <c r="BE8" s="4">
        <v>103</v>
      </c>
      <c r="BF8" s="4">
        <v>161</v>
      </c>
      <c r="BG8" s="4">
        <v>189</v>
      </c>
      <c r="BH8" s="4">
        <v>126</v>
      </c>
    </row>
    <row r="9" spans="1:60">
      <c r="A9" s="34" t="s">
        <v>333</v>
      </c>
      <c r="B9" s="7">
        <v>0.21385295443827498</v>
      </c>
      <c r="C9" s="7">
        <v>0.24348819686155798</v>
      </c>
      <c r="D9" s="7">
        <v>0.17531633269933303</v>
      </c>
      <c r="E9" s="7">
        <v>0.234528280599032</v>
      </c>
      <c r="F9" s="7">
        <v>0.21347297414056801</v>
      </c>
      <c r="G9" s="7">
        <v>3.02853718423176E-2</v>
      </c>
      <c r="H9" s="7">
        <v>0.28397344699747601</v>
      </c>
      <c r="I9" s="7">
        <v>1.37377529510068E-2</v>
      </c>
      <c r="J9" s="7">
        <v>0</v>
      </c>
      <c r="K9" s="7">
        <v>0.175766585666562</v>
      </c>
      <c r="L9" s="7">
        <v>0.19599920734543499</v>
      </c>
      <c r="M9" s="7">
        <v>0.213140710186313</v>
      </c>
      <c r="N9" s="7">
        <v>0.29606115746480299</v>
      </c>
      <c r="O9" s="7">
        <v>0.23257313953099501</v>
      </c>
      <c r="P9" s="7">
        <v>0.175789429648054</v>
      </c>
      <c r="Q9" s="7">
        <v>0.19112229963600702</v>
      </c>
      <c r="R9" s="7">
        <v>0.19056471679610101</v>
      </c>
      <c r="S9" s="7">
        <v>0.236986164673362</v>
      </c>
      <c r="T9" s="7">
        <v>0.191768732155294</v>
      </c>
      <c r="U9" s="7">
        <v>0.26134430634431699</v>
      </c>
      <c r="V9" s="7">
        <v>0.24715825521329698</v>
      </c>
      <c r="W9" s="7">
        <v>0.23406460324107201</v>
      </c>
      <c r="X9" s="7">
        <v>0.249840823682559</v>
      </c>
      <c r="Y9" s="7">
        <v>0.103052698418183</v>
      </c>
      <c r="Z9" s="7">
        <v>0.21990218069113202</v>
      </c>
      <c r="AA9" s="7">
        <v>0.17673232006874098</v>
      </c>
      <c r="AB9" s="7">
        <v>0.26268663948093801</v>
      </c>
      <c r="AC9" s="7">
        <v>0.216599267793044</v>
      </c>
      <c r="AD9" s="7">
        <v>0.17009832142942799</v>
      </c>
      <c r="AE9" s="7">
        <v>0.226762268485318</v>
      </c>
      <c r="AF9" s="7">
        <v>0.15076260003279801</v>
      </c>
      <c r="AG9" s="7">
        <v>0.23132278911198101</v>
      </c>
      <c r="AH9" s="7">
        <v>0.15723036764555298</v>
      </c>
      <c r="AI9" s="7">
        <v>0.229536100992074</v>
      </c>
      <c r="AJ9" s="7">
        <v>0.130843386225518</v>
      </c>
      <c r="AK9" s="7">
        <v>0.14017171518341201</v>
      </c>
      <c r="AL9" s="7">
        <v>0.19196325034046702</v>
      </c>
      <c r="AM9" s="7">
        <v>0.26396469253614802</v>
      </c>
      <c r="AN9" s="7">
        <v>0.24957425387196999</v>
      </c>
      <c r="AO9" s="7">
        <v>0.18047787962808498</v>
      </c>
      <c r="AP9" s="7">
        <v>0.16809502462678602</v>
      </c>
      <c r="AQ9" s="7">
        <v>0.19741139485295497</v>
      </c>
      <c r="AR9" s="7">
        <v>4.6879976177679403E-2</v>
      </c>
      <c r="AS9" s="7">
        <v>0.24658710000275899</v>
      </c>
      <c r="AT9" s="7">
        <v>0.29437252287406002</v>
      </c>
      <c r="AU9" s="7">
        <v>0.14124785820760802</v>
      </c>
      <c r="AV9" s="7">
        <v>0.242838950773623</v>
      </c>
      <c r="AW9" s="7">
        <v>0.27693280249593</v>
      </c>
      <c r="AX9" s="7">
        <v>0.16941930638489702</v>
      </c>
      <c r="AY9" s="7">
        <v>0.21308503813194801</v>
      </c>
      <c r="AZ9" s="7">
        <v>0.26594664337303198</v>
      </c>
      <c r="BA9" s="7">
        <v>0.17852087928979199</v>
      </c>
      <c r="BB9" s="7">
        <v>0.22432312852375</v>
      </c>
      <c r="BC9" s="7">
        <v>0.18827813191852499</v>
      </c>
      <c r="BD9" s="7">
        <v>0.250559114567865</v>
      </c>
      <c r="BE9" s="7">
        <v>0.225685282482503</v>
      </c>
      <c r="BF9" s="7">
        <v>0.23001495651397502</v>
      </c>
      <c r="BG9" s="7">
        <v>0.19720985962387499</v>
      </c>
      <c r="BH9" s="7">
        <v>0.22382689972206202</v>
      </c>
    </row>
    <row r="10" spans="1:60">
      <c r="A10" s="34"/>
      <c r="B10" s="4">
        <v>428</v>
      </c>
      <c r="C10" s="4">
        <v>133</v>
      </c>
      <c r="D10" s="4">
        <v>87</v>
      </c>
      <c r="E10" s="4">
        <v>25</v>
      </c>
      <c r="F10" s="4">
        <v>13</v>
      </c>
      <c r="G10" s="4">
        <v>0</v>
      </c>
      <c r="H10" s="4">
        <v>10</v>
      </c>
      <c r="I10" s="4">
        <v>1</v>
      </c>
      <c r="J10" s="4">
        <v>0</v>
      </c>
      <c r="K10" s="4">
        <v>5</v>
      </c>
      <c r="L10" s="4">
        <v>139</v>
      </c>
      <c r="M10" s="4">
        <v>163</v>
      </c>
      <c r="N10" s="4">
        <v>41</v>
      </c>
      <c r="O10" s="4">
        <v>115</v>
      </c>
      <c r="P10" s="4">
        <v>56</v>
      </c>
      <c r="Q10" s="4">
        <v>22</v>
      </c>
      <c r="R10" s="4">
        <v>24</v>
      </c>
      <c r="S10" s="4">
        <v>232</v>
      </c>
      <c r="T10" s="4">
        <v>196</v>
      </c>
      <c r="U10" s="4">
        <v>147</v>
      </c>
      <c r="V10" s="4">
        <v>89</v>
      </c>
      <c r="W10" s="4">
        <v>73</v>
      </c>
      <c r="X10" s="4">
        <v>69</v>
      </c>
      <c r="Y10" s="4">
        <v>51</v>
      </c>
      <c r="Z10" s="4">
        <v>102</v>
      </c>
      <c r="AA10" s="4">
        <v>57</v>
      </c>
      <c r="AB10" s="4">
        <v>69</v>
      </c>
      <c r="AC10" s="4">
        <v>137</v>
      </c>
      <c r="AD10" s="4">
        <v>16</v>
      </c>
      <c r="AE10" s="4">
        <v>38</v>
      </c>
      <c r="AF10" s="4">
        <v>8</v>
      </c>
      <c r="AG10" s="4">
        <v>227</v>
      </c>
      <c r="AH10" s="4">
        <v>26</v>
      </c>
      <c r="AI10" s="4">
        <v>176</v>
      </c>
      <c r="AJ10" s="4">
        <v>30</v>
      </c>
      <c r="AK10" s="4">
        <v>51</v>
      </c>
      <c r="AL10" s="4">
        <v>148</v>
      </c>
      <c r="AM10" s="4">
        <v>230</v>
      </c>
      <c r="AN10" s="4">
        <v>167</v>
      </c>
      <c r="AO10" s="4">
        <v>89</v>
      </c>
      <c r="AP10" s="4">
        <v>30</v>
      </c>
      <c r="AQ10" s="4">
        <v>12</v>
      </c>
      <c r="AR10" s="4">
        <v>0</v>
      </c>
      <c r="AS10" s="4">
        <v>8</v>
      </c>
      <c r="AT10" s="4">
        <v>2</v>
      </c>
      <c r="AU10" s="4">
        <v>6</v>
      </c>
      <c r="AV10" s="4">
        <v>3</v>
      </c>
      <c r="AW10" s="4">
        <v>189</v>
      </c>
      <c r="AX10" s="4">
        <v>112</v>
      </c>
      <c r="AY10" s="4">
        <v>77</v>
      </c>
      <c r="AZ10" s="4">
        <v>157</v>
      </c>
      <c r="BA10" s="4">
        <v>175</v>
      </c>
      <c r="BB10" s="4">
        <v>211</v>
      </c>
      <c r="BC10" s="4">
        <v>114</v>
      </c>
      <c r="BD10" s="4">
        <v>52</v>
      </c>
      <c r="BE10" s="4">
        <v>96</v>
      </c>
      <c r="BF10" s="4">
        <v>146</v>
      </c>
      <c r="BG10" s="4">
        <v>152</v>
      </c>
      <c r="BH10" s="4">
        <v>120</v>
      </c>
    </row>
    <row r="11" spans="1:60">
      <c r="A11" s="34" t="s">
        <v>318</v>
      </c>
      <c r="B11" s="7">
        <v>7.5198265870520309E-2</v>
      </c>
      <c r="C11" s="7">
        <v>0.10457340072136301</v>
      </c>
      <c r="D11" s="7">
        <v>5.1562066374501205E-2</v>
      </c>
      <c r="E11" s="7">
        <v>4.2238404754930702E-2</v>
      </c>
      <c r="F11" s="7">
        <v>7.1361043572689006E-2</v>
      </c>
      <c r="G11" s="7">
        <v>0</v>
      </c>
      <c r="H11" s="7">
        <v>5.81398177880392E-2</v>
      </c>
      <c r="I11" s="7">
        <v>0.122902593104775</v>
      </c>
      <c r="J11" s="7">
        <v>0</v>
      </c>
      <c r="K11" s="7">
        <v>0.102253931496225</v>
      </c>
      <c r="L11" s="7">
        <v>6.1630839291693801E-2</v>
      </c>
      <c r="M11" s="7">
        <v>8.9926464117711796E-2</v>
      </c>
      <c r="N11" s="7">
        <v>0.101818184021517</v>
      </c>
      <c r="O11" s="7">
        <v>9.9010280918593499E-2</v>
      </c>
      <c r="P11" s="7">
        <v>4.8751478694687905E-2</v>
      </c>
      <c r="Q11" s="7">
        <v>7.0106979464671509E-2</v>
      </c>
      <c r="R11" s="7">
        <v>5.4006454369957602E-2</v>
      </c>
      <c r="S11" s="7">
        <v>7.3189381363087391E-2</v>
      </c>
      <c r="T11" s="7">
        <v>7.7116056421512591E-2</v>
      </c>
      <c r="U11" s="7">
        <v>6.70746091339397E-2</v>
      </c>
      <c r="V11" s="7">
        <v>2.3997823268126498E-2</v>
      </c>
      <c r="W11" s="7">
        <v>7.1265041761662803E-2</v>
      </c>
      <c r="X11" s="7">
        <v>9.0934995773962607E-2</v>
      </c>
      <c r="Y11" s="7">
        <v>0.11536893870019301</v>
      </c>
      <c r="Z11" s="7">
        <v>8.7417924517294812E-2</v>
      </c>
      <c r="AA11" s="7">
        <v>6.1050299912354104E-2</v>
      </c>
      <c r="AB11" s="7">
        <v>6.14986749235963E-2</v>
      </c>
      <c r="AC11" s="7">
        <v>7.7874356955364807E-2</v>
      </c>
      <c r="AD11" s="7">
        <v>7.92761942492579E-2</v>
      </c>
      <c r="AE11" s="7">
        <v>8.0737514766212701E-2</v>
      </c>
      <c r="AF11" s="7">
        <v>6.5164959287241309E-2</v>
      </c>
      <c r="AG11" s="7">
        <v>6.9414157084710493E-2</v>
      </c>
      <c r="AH11" s="7">
        <v>8.7420311577204396E-2</v>
      </c>
      <c r="AI11" s="7">
        <v>7.8943252807524594E-2</v>
      </c>
      <c r="AJ11" s="7">
        <v>7.59631142166141E-2</v>
      </c>
      <c r="AK11" s="7">
        <v>7.2714203825773802E-2</v>
      </c>
      <c r="AL11" s="7">
        <v>9.8145285747569297E-2</v>
      </c>
      <c r="AM11" s="7">
        <v>5.5972149660137901E-2</v>
      </c>
      <c r="AN11" s="7">
        <v>9.7099205473148903E-2</v>
      </c>
      <c r="AO11" s="7">
        <v>5.2057069493519202E-2</v>
      </c>
      <c r="AP11" s="7">
        <v>5.5681955097969402E-2</v>
      </c>
      <c r="AQ11" s="7">
        <v>7.2719435548775899E-2</v>
      </c>
      <c r="AR11" s="7">
        <v>0</v>
      </c>
      <c r="AS11" s="7">
        <v>7.4604157048556996E-2</v>
      </c>
      <c r="AT11" s="7">
        <v>7.04661286823801E-2</v>
      </c>
      <c r="AU11" s="7">
        <v>0.13142282014670301</v>
      </c>
      <c r="AV11" s="7">
        <v>0.11648514781906499</v>
      </c>
      <c r="AW11" s="7">
        <v>8.4241957284888397E-2</v>
      </c>
      <c r="AX11" s="7">
        <v>4.8825363376337604E-2</v>
      </c>
      <c r="AY11" s="7">
        <v>9.9836074803002092E-2</v>
      </c>
      <c r="AZ11" s="7">
        <v>7.9363909269094993E-2</v>
      </c>
      <c r="BA11" s="7">
        <v>5.8948767115834501E-2</v>
      </c>
      <c r="BB11" s="7">
        <v>6.5655487889099404E-2</v>
      </c>
      <c r="BC11" s="7">
        <v>9.2123796667016394E-2</v>
      </c>
      <c r="BD11" s="7">
        <v>7.3456040182637294E-2</v>
      </c>
      <c r="BE11" s="7">
        <v>6.9433105609231896E-2</v>
      </c>
      <c r="BF11" s="7">
        <v>7.50960581694608E-2</v>
      </c>
      <c r="BG11" s="7">
        <v>7.1216754736807705E-2</v>
      </c>
      <c r="BH11" s="7">
        <v>8.2358491897134803E-2</v>
      </c>
    </row>
    <row r="12" spans="1:60">
      <c r="A12" s="34"/>
      <c r="B12" s="4">
        <v>151</v>
      </c>
      <c r="C12" s="4">
        <v>57</v>
      </c>
      <c r="D12" s="4">
        <v>26</v>
      </c>
      <c r="E12" s="4">
        <v>4</v>
      </c>
      <c r="F12" s="4">
        <v>4</v>
      </c>
      <c r="G12" s="4">
        <v>0</v>
      </c>
      <c r="H12" s="4">
        <v>2</v>
      </c>
      <c r="I12" s="4">
        <v>8</v>
      </c>
      <c r="J12" s="4">
        <v>0</v>
      </c>
      <c r="K12" s="4">
        <v>3</v>
      </c>
      <c r="L12" s="4">
        <v>44</v>
      </c>
      <c r="M12" s="4">
        <v>69</v>
      </c>
      <c r="N12" s="4">
        <v>14</v>
      </c>
      <c r="O12" s="4">
        <v>49</v>
      </c>
      <c r="P12" s="4">
        <v>15</v>
      </c>
      <c r="Q12" s="4">
        <v>8</v>
      </c>
      <c r="R12" s="4">
        <v>7</v>
      </c>
      <c r="S12" s="4">
        <v>72</v>
      </c>
      <c r="T12" s="4">
        <v>79</v>
      </c>
      <c r="U12" s="4">
        <v>38</v>
      </c>
      <c r="V12" s="4">
        <v>9</v>
      </c>
      <c r="W12" s="4">
        <v>22</v>
      </c>
      <c r="X12" s="4">
        <v>25</v>
      </c>
      <c r="Y12" s="4">
        <v>57</v>
      </c>
      <c r="Z12" s="4">
        <v>41</v>
      </c>
      <c r="AA12" s="4">
        <v>20</v>
      </c>
      <c r="AB12" s="4">
        <v>16</v>
      </c>
      <c r="AC12" s="4">
        <v>49</v>
      </c>
      <c r="AD12" s="4">
        <v>8</v>
      </c>
      <c r="AE12" s="4">
        <v>14</v>
      </c>
      <c r="AF12" s="4">
        <v>4</v>
      </c>
      <c r="AG12" s="4">
        <v>68</v>
      </c>
      <c r="AH12" s="4">
        <v>14</v>
      </c>
      <c r="AI12" s="4">
        <v>60</v>
      </c>
      <c r="AJ12" s="4">
        <v>17</v>
      </c>
      <c r="AK12" s="4">
        <v>26</v>
      </c>
      <c r="AL12" s="4">
        <v>75</v>
      </c>
      <c r="AM12" s="4">
        <v>49</v>
      </c>
      <c r="AN12" s="4">
        <v>65</v>
      </c>
      <c r="AO12" s="4">
        <v>26</v>
      </c>
      <c r="AP12" s="4">
        <v>10</v>
      </c>
      <c r="AQ12" s="4">
        <v>4</v>
      </c>
      <c r="AR12" s="4">
        <v>0</v>
      </c>
      <c r="AS12" s="4">
        <v>2</v>
      </c>
      <c r="AT12" s="4">
        <v>1</v>
      </c>
      <c r="AU12" s="4">
        <v>5</v>
      </c>
      <c r="AV12" s="4">
        <v>1</v>
      </c>
      <c r="AW12" s="4">
        <v>57</v>
      </c>
      <c r="AX12" s="4">
        <v>32</v>
      </c>
      <c r="AY12" s="4">
        <v>36</v>
      </c>
      <c r="AZ12" s="4">
        <v>47</v>
      </c>
      <c r="BA12" s="4">
        <v>58</v>
      </c>
      <c r="BB12" s="4">
        <v>62</v>
      </c>
      <c r="BC12" s="4">
        <v>56</v>
      </c>
      <c r="BD12" s="4">
        <v>15</v>
      </c>
      <c r="BE12" s="4">
        <v>30</v>
      </c>
      <c r="BF12" s="4">
        <v>48</v>
      </c>
      <c r="BG12" s="4">
        <v>55</v>
      </c>
      <c r="BH12" s="4">
        <v>44</v>
      </c>
    </row>
    <row r="13" spans="1:60">
      <c r="A13" s="34" t="s">
        <v>252</v>
      </c>
      <c r="B13" s="7">
        <v>0.10340584881003301</v>
      </c>
      <c r="C13" s="7">
        <v>0.105265651616165</v>
      </c>
      <c r="D13" s="7">
        <v>7.9296154257936499E-2</v>
      </c>
      <c r="E13" s="7">
        <v>8.66246977851413E-2</v>
      </c>
      <c r="F13" s="7">
        <v>6.45644485179383E-2</v>
      </c>
      <c r="G13" s="7">
        <v>0</v>
      </c>
      <c r="H13" s="7">
        <v>0</v>
      </c>
      <c r="I13" s="7">
        <v>6.1259386655579701E-2</v>
      </c>
      <c r="J13" s="7">
        <v>0</v>
      </c>
      <c r="K13" s="7">
        <v>2.4017102880405702E-2</v>
      </c>
      <c r="L13" s="7">
        <v>8.6931060662155502E-2</v>
      </c>
      <c r="M13" s="7">
        <v>8.6641032732743997E-2</v>
      </c>
      <c r="N13" s="7">
        <v>8.5247579821655609E-2</v>
      </c>
      <c r="O13" s="7">
        <v>9.6871913143618815E-2</v>
      </c>
      <c r="P13" s="7">
        <v>6.2749712034171401E-2</v>
      </c>
      <c r="Q13" s="7">
        <v>7.0470106744172201E-2</v>
      </c>
      <c r="R13" s="7">
        <v>7.5966376384663692E-2</v>
      </c>
      <c r="S13" s="7">
        <v>9.9019761662180697E-2</v>
      </c>
      <c r="T13" s="7">
        <v>0.107593046459702</v>
      </c>
      <c r="U13" s="7">
        <v>0.13854184859806001</v>
      </c>
      <c r="V13" s="7">
        <v>0.10799771993878499</v>
      </c>
      <c r="W13" s="7">
        <v>9.7200870262429309E-2</v>
      </c>
      <c r="X13" s="7">
        <v>7.3519059596656999E-2</v>
      </c>
      <c r="Y13" s="7">
        <v>8.0655725689446206E-2</v>
      </c>
      <c r="Z13" s="7">
        <v>0.103137535485578</v>
      </c>
      <c r="AA13" s="7">
        <v>0.17342647004543799</v>
      </c>
      <c r="AB13" s="7">
        <v>0.10001763662211699</v>
      </c>
      <c r="AC13" s="7">
        <v>7.5167385717815394E-2</v>
      </c>
      <c r="AD13" s="7">
        <v>0.158136311491505</v>
      </c>
      <c r="AE13" s="7">
        <v>5.91406322069448E-2</v>
      </c>
      <c r="AF13" s="7">
        <v>7.6993610700210005E-2</v>
      </c>
      <c r="AG13" s="7">
        <v>8.1757755384979494E-2</v>
      </c>
      <c r="AH13" s="7">
        <v>7.50744248684454E-2</v>
      </c>
      <c r="AI13" s="7">
        <v>0.13655256180641701</v>
      </c>
      <c r="AJ13" s="7">
        <v>0.11681289776018999</v>
      </c>
      <c r="AK13" s="7">
        <v>9.8155193013309605E-2</v>
      </c>
      <c r="AL13" s="7">
        <v>8.8085743768336708E-2</v>
      </c>
      <c r="AM13" s="7">
        <v>0.119128154657076</v>
      </c>
      <c r="AN13" s="7">
        <v>9.2465090164406988E-2</v>
      </c>
      <c r="AO13" s="7">
        <v>8.0689317611432207E-2</v>
      </c>
      <c r="AP13" s="7">
        <v>8.957549097651811E-2</v>
      </c>
      <c r="AQ13" s="7">
        <v>9.3239451439361798E-2</v>
      </c>
      <c r="AR13" s="7">
        <v>0</v>
      </c>
      <c r="AS13" s="7">
        <v>3.09402665900117E-2</v>
      </c>
      <c r="AT13" s="7">
        <v>4.9712935250913297E-2</v>
      </c>
      <c r="AU13" s="7">
        <v>0.11310623052966101</v>
      </c>
      <c r="AV13" s="7">
        <v>0.13689570579612501</v>
      </c>
      <c r="AW13" s="7">
        <v>7.9561721330879992E-2</v>
      </c>
      <c r="AX13" s="7">
        <v>6.5802304486660301E-2</v>
      </c>
      <c r="AY13" s="7">
        <v>8.9288566978122499E-2</v>
      </c>
      <c r="AZ13" s="7">
        <v>7.4368541270410399E-2</v>
      </c>
      <c r="BA13" s="7">
        <v>7.3296262740269708E-2</v>
      </c>
      <c r="BB13" s="7">
        <v>0.10449458046823301</v>
      </c>
      <c r="BC13" s="7">
        <v>0.10013890156856901</v>
      </c>
      <c r="BD13" s="7">
        <v>0.148173556074776</v>
      </c>
      <c r="BE13" s="7">
        <v>0.11247113718364</v>
      </c>
      <c r="BF13" s="7">
        <v>9.8475019875359407E-2</v>
      </c>
      <c r="BG13" s="7">
        <v>0.118716723757394</v>
      </c>
      <c r="BH13" s="7">
        <v>9.0448528614552395E-2</v>
      </c>
    </row>
    <row r="14" spans="1:60">
      <c r="A14" s="34"/>
      <c r="B14" s="4">
        <v>207</v>
      </c>
      <c r="C14" s="4">
        <v>58</v>
      </c>
      <c r="D14" s="4">
        <v>39</v>
      </c>
      <c r="E14" s="4">
        <v>9</v>
      </c>
      <c r="F14" s="4">
        <v>4</v>
      </c>
      <c r="G14" s="4">
        <v>0</v>
      </c>
      <c r="H14" s="4">
        <v>0</v>
      </c>
      <c r="I14" s="4">
        <v>4</v>
      </c>
      <c r="J14" s="4">
        <v>0</v>
      </c>
      <c r="K14" s="4">
        <v>1</v>
      </c>
      <c r="L14" s="4">
        <v>62</v>
      </c>
      <c r="M14" s="4">
        <v>66</v>
      </c>
      <c r="N14" s="4">
        <v>12</v>
      </c>
      <c r="O14" s="4">
        <v>48</v>
      </c>
      <c r="P14" s="4">
        <v>20</v>
      </c>
      <c r="Q14" s="4">
        <v>8</v>
      </c>
      <c r="R14" s="4">
        <v>10</v>
      </c>
      <c r="S14" s="4">
        <v>97</v>
      </c>
      <c r="T14" s="4">
        <v>110</v>
      </c>
      <c r="U14" s="4">
        <v>78</v>
      </c>
      <c r="V14" s="4">
        <v>39</v>
      </c>
      <c r="W14" s="4">
        <v>30</v>
      </c>
      <c r="X14" s="4">
        <v>20</v>
      </c>
      <c r="Y14" s="4">
        <v>40</v>
      </c>
      <c r="Z14" s="4">
        <v>48</v>
      </c>
      <c r="AA14" s="4">
        <v>56</v>
      </c>
      <c r="AB14" s="4">
        <v>26</v>
      </c>
      <c r="AC14" s="4">
        <v>48</v>
      </c>
      <c r="AD14" s="4">
        <v>15</v>
      </c>
      <c r="AE14" s="4">
        <v>10</v>
      </c>
      <c r="AF14" s="4">
        <v>4</v>
      </c>
      <c r="AG14" s="4">
        <v>80</v>
      </c>
      <c r="AH14" s="4">
        <v>12</v>
      </c>
      <c r="AI14" s="4">
        <v>104</v>
      </c>
      <c r="AJ14" s="4">
        <v>27</v>
      </c>
      <c r="AK14" s="4">
        <v>36</v>
      </c>
      <c r="AL14" s="4">
        <v>68</v>
      </c>
      <c r="AM14" s="4">
        <v>104</v>
      </c>
      <c r="AN14" s="4">
        <v>62</v>
      </c>
      <c r="AO14" s="4">
        <v>40</v>
      </c>
      <c r="AP14" s="4">
        <v>16</v>
      </c>
      <c r="AQ14" s="4">
        <v>6</v>
      </c>
      <c r="AR14" s="4">
        <v>0</v>
      </c>
      <c r="AS14" s="4">
        <v>1</v>
      </c>
      <c r="AT14" s="4">
        <v>0</v>
      </c>
      <c r="AU14" s="4">
        <v>5</v>
      </c>
      <c r="AV14" s="4">
        <v>2</v>
      </c>
      <c r="AW14" s="4">
        <v>54</v>
      </c>
      <c r="AX14" s="4">
        <v>44</v>
      </c>
      <c r="AY14" s="4">
        <v>32</v>
      </c>
      <c r="AZ14" s="4">
        <v>44</v>
      </c>
      <c r="BA14" s="4">
        <v>72</v>
      </c>
      <c r="BB14" s="4">
        <v>98</v>
      </c>
      <c r="BC14" s="4">
        <v>60</v>
      </c>
      <c r="BD14" s="4">
        <v>31</v>
      </c>
      <c r="BE14" s="4">
        <v>48</v>
      </c>
      <c r="BF14" s="4">
        <v>63</v>
      </c>
      <c r="BG14" s="4">
        <v>91</v>
      </c>
      <c r="BH14" s="4">
        <v>49</v>
      </c>
    </row>
    <row r="16" spans="1:60">
      <c r="A16" s="8" t="s">
        <v>381</v>
      </c>
    </row>
  </sheetData>
  <mergeCells count="2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s>
  <hyperlinks>
    <hyperlink ref="A16" location="'Index'!A1" display="Return to index" xr:uid="{D7961388-BFD1-4644-B901-94DD7293D7A0}"/>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H16"/>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334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335</v>
      </c>
      <c r="B5" s="7">
        <v>0.42380199918068301</v>
      </c>
      <c r="C5" s="7">
        <v>0.53931090145893901</v>
      </c>
      <c r="D5" s="7">
        <v>0.40357567293943097</v>
      </c>
      <c r="E5" s="7">
        <v>0.57194204597306597</v>
      </c>
      <c r="F5" s="7">
        <v>0.44212065693077002</v>
      </c>
      <c r="G5" s="7">
        <v>0.25413489166999897</v>
      </c>
      <c r="H5" s="7">
        <v>0.15723723282413501</v>
      </c>
      <c r="I5" s="7">
        <v>0.37845684700382004</v>
      </c>
      <c r="J5" s="7">
        <v>0</v>
      </c>
      <c r="K5" s="7">
        <v>0.48348120519917404</v>
      </c>
      <c r="L5" s="7">
        <v>0.48057239372625898</v>
      </c>
      <c r="M5" s="7">
        <v>0.49236717105497196</v>
      </c>
      <c r="N5" s="7">
        <v>0.60163132802678299</v>
      </c>
      <c r="O5" s="7">
        <v>0.55829830111841405</v>
      </c>
      <c r="P5" s="7">
        <v>0.41634680894579296</v>
      </c>
      <c r="Q5" s="7">
        <v>0.31066878331136799</v>
      </c>
      <c r="R5" s="7">
        <v>0.56890599262168007</v>
      </c>
      <c r="S5" s="7">
        <v>0.40634181189983498</v>
      </c>
      <c r="T5" s="7">
        <v>0.44047044480902797</v>
      </c>
      <c r="U5" s="7">
        <v>0.26727196010618703</v>
      </c>
      <c r="V5" s="7">
        <v>0.253149498039002</v>
      </c>
      <c r="W5" s="7">
        <v>0.37990427555336997</v>
      </c>
      <c r="X5" s="7">
        <v>0.56845254225571207</v>
      </c>
      <c r="Y5" s="7">
        <v>0.67285232438253306</v>
      </c>
      <c r="Z5" s="7">
        <v>0.40972767281804101</v>
      </c>
      <c r="AA5" s="7">
        <v>0.37309650805540995</v>
      </c>
      <c r="AB5" s="7">
        <v>0.39422194723679399</v>
      </c>
      <c r="AC5" s="7">
        <v>0.47371181602494306</v>
      </c>
      <c r="AD5" s="7">
        <v>0.44694411500884201</v>
      </c>
      <c r="AE5" s="7">
        <v>0.42730952183147997</v>
      </c>
      <c r="AF5" s="7">
        <v>0.35591982442248105</v>
      </c>
      <c r="AG5" s="7">
        <v>0.52482760835264997</v>
      </c>
      <c r="AH5" s="7">
        <v>0.384049931966577</v>
      </c>
      <c r="AI5" s="7">
        <v>0.33491728471507898</v>
      </c>
      <c r="AJ5" s="7">
        <v>0.24717403639802898</v>
      </c>
      <c r="AK5" s="7">
        <v>0.299715004994274</v>
      </c>
      <c r="AL5" s="7">
        <v>0.44506847182832998</v>
      </c>
      <c r="AM5" s="7">
        <v>0.45686155341901702</v>
      </c>
      <c r="AN5" s="7">
        <v>0.55726654356789507</v>
      </c>
      <c r="AO5" s="7">
        <v>0.37597229707697299</v>
      </c>
      <c r="AP5" s="7">
        <v>0.53378389104577106</v>
      </c>
      <c r="AQ5" s="7">
        <v>0.45466478743474603</v>
      </c>
      <c r="AR5" s="7">
        <v>0.39338588046521999</v>
      </c>
      <c r="AS5" s="7">
        <v>0.29265936356045602</v>
      </c>
      <c r="AT5" s="7">
        <v>0.32238036444176305</v>
      </c>
      <c r="AU5" s="7">
        <v>0.395718281695083</v>
      </c>
      <c r="AV5" s="7">
        <v>0.56771721286042798</v>
      </c>
      <c r="AW5" s="7">
        <v>0.48015047920131404</v>
      </c>
      <c r="AX5" s="7">
        <v>0.430349954215895</v>
      </c>
      <c r="AY5" s="7">
        <v>0.36885097854909998</v>
      </c>
      <c r="AZ5" s="7">
        <v>0.49068498120216297</v>
      </c>
      <c r="BA5" s="7">
        <v>0.44205063282032497</v>
      </c>
      <c r="BB5" s="7">
        <v>0.466365125089378</v>
      </c>
      <c r="BC5" s="7">
        <v>0.350834853597563</v>
      </c>
      <c r="BD5" s="7">
        <v>0.43133331018641896</v>
      </c>
      <c r="BE5" s="7">
        <v>0.42548431316935797</v>
      </c>
      <c r="BF5" s="7">
        <v>0.36237434428456194</v>
      </c>
      <c r="BG5" s="7">
        <v>0.43981814674772901</v>
      </c>
      <c r="BH5" s="7">
        <v>0.47796900015334304</v>
      </c>
    </row>
    <row r="6" spans="1:60">
      <c r="A6" s="34"/>
      <c r="B6" s="4">
        <v>848</v>
      </c>
      <c r="C6" s="4">
        <v>295</v>
      </c>
      <c r="D6" s="4">
        <v>200</v>
      </c>
      <c r="E6" s="4">
        <v>60</v>
      </c>
      <c r="F6" s="4">
        <v>27</v>
      </c>
      <c r="G6" s="4">
        <v>3</v>
      </c>
      <c r="H6" s="4">
        <v>5</v>
      </c>
      <c r="I6" s="4">
        <v>23</v>
      </c>
      <c r="J6" s="4">
        <v>0</v>
      </c>
      <c r="K6" s="4">
        <v>12</v>
      </c>
      <c r="L6" s="4">
        <v>340</v>
      </c>
      <c r="M6" s="4">
        <v>376</v>
      </c>
      <c r="N6" s="4">
        <v>84</v>
      </c>
      <c r="O6" s="4">
        <v>276</v>
      </c>
      <c r="P6" s="4">
        <v>132</v>
      </c>
      <c r="Q6" s="4">
        <v>35</v>
      </c>
      <c r="R6" s="4">
        <v>73</v>
      </c>
      <c r="S6" s="4">
        <v>397</v>
      </c>
      <c r="T6" s="4">
        <v>451</v>
      </c>
      <c r="U6" s="4">
        <v>150</v>
      </c>
      <c r="V6" s="4">
        <v>91</v>
      </c>
      <c r="W6" s="4">
        <v>118</v>
      </c>
      <c r="X6" s="4">
        <v>156</v>
      </c>
      <c r="Y6" s="4">
        <v>333</v>
      </c>
      <c r="Z6" s="4">
        <v>191</v>
      </c>
      <c r="AA6" s="4">
        <v>120</v>
      </c>
      <c r="AB6" s="4">
        <v>104</v>
      </c>
      <c r="AC6" s="4">
        <v>299</v>
      </c>
      <c r="AD6" s="4">
        <v>43</v>
      </c>
      <c r="AE6" s="4">
        <v>72</v>
      </c>
      <c r="AF6" s="4">
        <v>19</v>
      </c>
      <c r="AG6" s="4">
        <v>514</v>
      </c>
      <c r="AH6" s="4">
        <v>63</v>
      </c>
      <c r="AI6" s="4">
        <v>256</v>
      </c>
      <c r="AJ6" s="4">
        <v>56</v>
      </c>
      <c r="AK6" s="4">
        <v>109</v>
      </c>
      <c r="AL6" s="4">
        <v>342</v>
      </c>
      <c r="AM6" s="4">
        <v>398</v>
      </c>
      <c r="AN6" s="4">
        <v>373</v>
      </c>
      <c r="AO6" s="4">
        <v>185</v>
      </c>
      <c r="AP6" s="4">
        <v>95</v>
      </c>
      <c r="AQ6" s="4">
        <v>27</v>
      </c>
      <c r="AR6" s="4">
        <v>3</v>
      </c>
      <c r="AS6" s="4">
        <v>9</v>
      </c>
      <c r="AT6" s="4">
        <v>3</v>
      </c>
      <c r="AU6" s="4">
        <v>16</v>
      </c>
      <c r="AV6" s="4">
        <v>7</v>
      </c>
      <c r="AW6" s="4">
        <v>327</v>
      </c>
      <c r="AX6" s="4">
        <v>285</v>
      </c>
      <c r="AY6" s="4">
        <v>134</v>
      </c>
      <c r="AZ6" s="4">
        <v>291</v>
      </c>
      <c r="BA6" s="4">
        <v>433</v>
      </c>
      <c r="BB6" s="4">
        <v>439</v>
      </c>
      <c r="BC6" s="4">
        <v>212</v>
      </c>
      <c r="BD6" s="4">
        <v>90</v>
      </c>
      <c r="BE6" s="4">
        <v>181</v>
      </c>
      <c r="BF6" s="4">
        <v>231</v>
      </c>
      <c r="BG6" s="4">
        <v>339</v>
      </c>
      <c r="BH6" s="4">
        <v>257</v>
      </c>
    </row>
    <row r="7" spans="1:60">
      <c r="A7" s="34" t="s">
        <v>336</v>
      </c>
      <c r="B7" s="7">
        <v>0.131750262342029</v>
      </c>
      <c r="C7" s="7">
        <v>0.11108143787454899</v>
      </c>
      <c r="D7" s="7">
        <v>0.16020537223054798</v>
      </c>
      <c r="E7" s="7">
        <v>0.14057570431292199</v>
      </c>
      <c r="F7" s="7">
        <v>0.10675133894160799</v>
      </c>
      <c r="G7" s="7">
        <v>0</v>
      </c>
      <c r="H7" s="7">
        <v>0.15168192259044</v>
      </c>
      <c r="I7" s="7">
        <v>0.14174575981333501</v>
      </c>
      <c r="J7" s="7">
        <v>0</v>
      </c>
      <c r="K7" s="7">
        <v>6.7197270713220097E-2</v>
      </c>
      <c r="L7" s="7">
        <v>0.14113761839105401</v>
      </c>
      <c r="M7" s="7">
        <v>0.102077021008773</v>
      </c>
      <c r="N7" s="7">
        <v>0.10598925038363599</v>
      </c>
      <c r="O7" s="7">
        <v>9.7304433747510702E-2</v>
      </c>
      <c r="P7" s="7">
        <v>0.16485650815251598</v>
      </c>
      <c r="Q7" s="7">
        <v>0.13423722634271901</v>
      </c>
      <c r="R7" s="7">
        <v>0.15738141654078899</v>
      </c>
      <c r="S7" s="7">
        <v>0.14554914214391299</v>
      </c>
      <c r="T7" s="7">
        <v>0.118577100221247</v>
      </c>
      <c r="U7" s="7">
        <v>0.155772067791104</v>
      </c>
      <c r="V7" s="7">
        <v>0.23462604881223001</v>
      </c>
      <c r="W7" s="7">
        <v>0.15874804727993799</v>
      </c>
      <c r="X7" s="7">
        <v>0.107751545658818</v>
      </c>
      <c r="Y7" s="7">
        <v>2.60719969263759E-2</v>
      </c>
      <c r="Z7" s="7">
        <v>0.13973107191075099</v>
      </c>
      <c r="AA7" s="7">
        <v>0.113788052068517</v>
      </c>
      <c r="AB7" s="7">
        <v>0.128281313282959</v>
      </c>
      <c r="AC7" s="7">
        <v>0.13700797244537399</v>
      </c>
      <c r="AD7" s="7">
        <v>9.5355119319710802E-2</v>
      </c>
      <c r="AE7" s="7">
        <v>0.14328638032997301</v>
      </c>
      <c r="AF7" s="7">
        <v>0.15365470145712501</v>
      </c>
      <c r="AG7" s="7">
        <v>0.15814873398617901</v>
      </c>
      <c r="AH7" s="7">
        <v>0.109450448265005</v>
      </c>
      <c r="AI7" s="7">
        <v>0.13041977990411602</v>
      </c>
      <c r="AJ7" s="7">
        <v>9.9377331144372805E-2</v>
      </c>
      <c r="AK7" s="7">
        <v>9.9704113389556911E-2</v>
      </c>
      <c r="AL7" s="7">
        <v>0.124210916287727</v>
      </c>
      <c r="AM7" s="7">
        <v>0.151795854893407</v>
      </c>
      <c r="AN7" s="7">
        <v>0.10563878010565601</v>
      </c>
      <c r="AO7" s="7">
        <v>0.15836535871760302</v>
      </c>
      <c r="AP7" s="7">
        <v>0.14914605059392799</v>
      </c>
      <c r="AQ7" s="7">
        <v>9.4531912567472495E-2</v>
      </c>
      <c r="AR7" s="7">
        <v>0</v>
      </c>
      <c r="AS7" s="7">
        <v>0.15962777319625501</v>
      </c>
      <c r="AT7" s="7">
        <v>0.18775732575845702</v>
      </c>
      <c r="AU7" s="7">
        <v>0.10160302495217699</v>
      </c>
      <c r="AV7" s="7">
        <v>4.0119812987899302E-2</v>
      </c>
      <c r="AW7" s="7">
        <v>0.12267626634355799</v>
      </c>
      <c r="AX7" s="7">
        <v>0.144659682122209</v>
      </c>
      <c r="AY7" s="7">
        <v>0.14506346983343599</v>
      </c>
      <c r="AZ7" s="7">
        <v>0.16670798328240299</v>
      </c>
      <c r="BA7" s="7">
        <v>0.11908764716709501</v>
      </c>
      <c r="BB7" s="7">
        <v>0.128279648424278</v>
      </c>
      <c r="BC7" s="7">
        <v>0.151466048685759</v>
      </c>
      <c r="BD7" s="7">
        <v>8.5886122546059387E-2</v>
      </c>
      <c r="BE7" s="7">
        <v>0.122101755405134</v>
      </c>
      <c r="BF7" s="7">
        <v>0.14209552590250099</v>
      </c>
      <c r="BG7" s="7">
        <v>0.121918627170833</v>
      </c>
      <c r="BH7" s="7">
        <v>0.13191715957952299</v>
      </c>
    </row>
    <row r="8" spans="1:60">
      <c r="A8" s="34"/>
      <c r="B8" s="4">
        <v>264</v>
      </c>
      <c r="C8" s="4">
        <v>61</v>
      </c>
      <c r="D8" s="4">
        <v>79</v>
      </c>
      <c r="E8" s="4">
        <v>15</v>
      </c>
      <c r="F8" s="4">
        <v>6</v>
      </c>
      <c r="G8" s="4">
        <v>0</v>
      </c>
      <c r="H8" s="4">
        <v>5</v>
      </c>
      <c r="I8" s="4">
        <v>9</v>
      </c>
      <c r="J8" s="4">
        <v>0</v>
      </c>
      <c r="K8" s="4">
        <v>2</v>
      </c>
      <c r="L8" s="4">
        <v>100</v>
      </c>
      <c r="M8" s="4">
        <v>78</v>
      </c>
      <c r="N8" s="4">
        <v>15</v>
      </c>
      <c r="O8" s="4">
        <v>48</v>
      </c>
      <c r="P8" s="4">
        <v>52</v>
      </c>
      <c r="Q8" s="4">
        <v>15</v>
      </c>
      <c r="R8" s="4">
        <v>20</v>
      </c>
      <c r="S8" s="4">
        <v>142</v>
      </c>
      <c r="T8" s="4">
        <v>121</v>
      </c>
      <c r="U8" s="4">
        <v>88</v>
      </c>
      <c r="V8" s="4">
        <v>84</v>
      </c>
      <c r="W8" s="4">
        <v>49</v>
      </c>
      <c r="X8" s="4">
        <v>30</v>
      </c>
      <c r="Y8" s="4">
        <v>13</v>
      </c>
      <c r="Z8" s="4">
        <v>65</v>
      </c>
      <c r="AA8" s="4">
        <v>37</v>
      </c>
      <c r="AB8" s="4">
        <v>34</v>
      </c>
      <c r="AC8" s="4">
        <v>87</v>
      </c>
      <c r="AD8" s="4">
        <v>9</v>
      </c>
      <c r="AE8" s="4">
        <v>24</v>
      </c>
      <c r="AF8" s="4">
        <v>8</v>
      </c>
      <c r="AG8" s="4">
        <v>155</v>
      </c>
      <c r="AH8" s="4">
        <v>18</v>
      </c>
      <c r="AI8" s="4">
        <v>100</v>
      </c>
      <c r="AJ8" s="4">
        <v>23</v>
      </c>
      <c r="AK8" s="4">
        <v>36</v>
      </c>
      <c r="AL8" s="4">
        <v>95</v>
      </c>
      <c r="AM8" s="4">
        <v>132</v>
      </c>
      <c r="AN8" s="4">
        <v>71</v>
      </c>
      <c r="AO8" s="4">
        <v>78</v>
      </c>
      <c r="AP8" s="4">
        <v>26</v>
      </c>
      <c r="AQ8" s="4">
        <v>6</v>
      </c>
      <c r="AR8" s="4">
        <v>0</v>
      </c>
      <c r="AS8" s="4">
        <v>5</v>
      </c>
      <c r="AT8" s="4">
        <v>1</v>
      </c>
      <c r="AU8" s="4">
        <v>4</v>
      </c>
      <c r="AV8" s="4">
        <v>0</v>
      </c>
      <c r="AW8" s="4">
        <v>84</v>
      </c>
      <c r="AX8" s="4">
        <v>96</v>
      </c>
      <c r="AY8" s="4">
        <v>53</v>
      </c>
      <c r="AZ8" s="4">
        <v>99</v>
      </c>
      <c r="BA8" s="4">
        <v>117</v>
      </c>
      <c r="BB8" s="4">
        <v>121</v>
      </c>
      <c r="BC8" s="4">
        <v>91</v>
      </c>
      <c r="BD8" s="4">
        <v>18</v>
      </c>
      <c r="BE8" s="4">
        <v>52</v>
      </c>
      <c r="BF8" s="4">
        <v>90</v>
      </c>
      <c r="BG8" s="4">
        <v>94</v>
      </c>
      <c r="BH8" s="4">
        <v>71</v>
      </c>
    </row>
    <row r="9" spans="1:60">
      <c r="A9" s="34" t="s">
        <v>337</v>
      </c>
      <c r="B9" s="7">
        <v>0.11811333957086401</v>
      </c>
      <c r="C9" s="7">
        <v>9.1017918948457802E-2</v>
      </c>
      <c r="D9" s="7">
        <v>0.119888647253783</v>
      </c>
      <c r="E9" s="7">
        <v>0.13048306801811399</v>
      </c>
      <c r="F9" s="7">
        <v>6.7273104707520806E-2</v>
      </c>
      <c r="G9" s="7">
        <v>0.107521580923347</v>
      </c>
      <c r="H9" s="7">
        <v>0.19963811470522302</v>
      </c>
      <c r="I9" s="7">
        <v>0.115085337297059</v>
      </c>
      <c r="J9" s="7">
        <v>0</v>
      </c>
      <c r="K9" s="7">
        <v>4.5556985459229704E-2</v>
      </c>
      <c r="L9" s="7">
        <v>0.111267057722596</v>
      </c>
      <c r="M9" s="7">
        <v>8.2202406478665099E-2</v>
      </c>
      <c r="N9" s="7">
        <v>0.110892147488679</v>
      </c>
      <c r="O9" s="7">
        <v>7.5464634588525994E-2</v>
      </c>
      <c r="P9" s="7">
        <v>0.12302136700967299</v>
      </c>
      <c r="Q9" s="7">
        <v>0.13090011173741201</v>
      </c>
      <c r="R9" s="7">
        <v>9.5881947846881699E-2</v>
      </c>
      <c r="S9" s="7">
        <v>0.13138750764299301</v>
      </c>
      <c r="T9" s="7">
        <v>0.105441095842154</v>
      </c>
      <c r="U9" s="7">
        <v>0.17572320836945698</v>
      </c>
      <c r="V9" s="7">
        <v>0.125901767550442</v>
      </c>
      <c r="W9" s="7">
        <v>0.14838443091325701</v>
      </c>
      <c r="X9" s="7">
        <v>8.8891192103613015E-2</v>
      </c>
      <c r="Y9" s="7">
        <v>4.4243678931930604E-2</v>
      </c>
      <c r="Z9" s="7">
        <v>0.10603410714093099</v>
      </c>
      <c r="AA9" s="7">
        <v>0.159043265912684</v>
      </c>
      <c r="AB9" s="7">
        <v>0.16672009602317503</v>
      </c>
      <c r="AC9" s="7">
        <v>0.10391941508013099</v>
      </c>
      <c r="AD9" s="7">
        <v>6.6673264136324101E-2</v>
      </c>
      <c r="AE9" s="7">
        <v>7.78051548137903E-2</v>
      </c>
      <c r="AF9" s="7">
        <v>0.124714398178777</v>
      </c>
      <c r="AG9" s="7">
        <v>9.9685719628760799E-2</v>
      </c>
      <c r="AH9" s="7">
        <v>9.3277903436612408E-2</v>
      </c>
      <c r="AI9" s="7">
        <v>0.14116466828722701</v>
      </c>
      <c r="AJ9" s="7">
        <v>0.15742439677029701</v>
      </c>
      <c r="AK9" s="7">
        <v>0.13306824215231999</v>
      </c>
      <c r="AL9" s="7">
        <v>0.11883002603197999</v>
      </c>
      <c r="AM9" s="7">
        <v>0.11123279707008299</v>
      </c>
      <c r="AN9" s="7">
        <v>8.7305544351469491E-2</v>
      </c>
      <c r="AO9" s="7">
        <v>0.110345963627983</v>
      </c>
      <c r="AP9" s="7">
        <v>0.11970145018898601</v>
      </c>
      <c r="AQ9" s="7">
        <v>6.1137753369953397E-2</v>
      </c>
      <c r="AR9" s="7">
        <v>0.11041801547793099</v>
      </c>
      <c r="AS9" s="7">
        <v>0.16957211316926202</v>
      </c>
      <c r="AT9" s="7">
        <v>0.113626640721763</v>
      </c>
      <c r="AU9" s="7">
        <v>3.2216304361263604E-2</v>
      </c>
      <c r="AV9" s="7">
        <v>4.6969264342305896E-2</v>
      </c>
      <c r="AW9" s="7">
        <v>0.14046135303037899</v>
      </c>
      <c r="AX9" s="7">
        <v>0.13539988930146302</v>
      </c>
      <c r="AY9" s="7">
        <v>6.8045027816393308E-2</v>
      </c>
      <c r="AZ9" s="7">
        <v>0.115072462634496</v>
      </c>
      <c r="BA9" s="7">
        <v>9.8217353289976592E-2</v>
      </c>
      <c r="BB9" s="7">
        <v>0.103095846534631</v>
      </c>
      <c r="BC9" s="7">
        <v>0.135922577532607</v>
      </c>
      <c r="BD9" s="7">
        <v>0.182296401915021</v>
      </c>
      <c r="BE9" s="7">
        <v>0.133623026177977</v>
      </c>
      <c r="BF9" s="7">
        <v>0.164185323034227</v>
      </c>
      <c r="BG9" s="7">
        <v>0.10416163091035401</v>
      </c>
      <c r="BH9" s="7">
        <v>8.7409845581045698E-2</v>
      </c>
    </row>
    <row r="10" spans="1:60">
      <c r="A10" s="34"/>
      <c r="B10" s="4">
        <v>236</v>
      </c>
      <c r="C10" s="4">
        <v>50</v>
      </c>
      <c r="D10" s="4">
        <v>59</v>
      </c>
      <c r="E10" s="4">
        <v>14</v>
      </c>
      <c r="F10" s="4">
        <v>4</v>
      </c>
      <c r="G10" s="4">
        <v>1</v>
      </c>
      <c r="H10" s="4">
        <v>7</v>
      </c>
      <c r="I10" s="4">
        <v>7</v>
      </c>
      <c r="J10" s="4">
        <v>0</v>
      </c>
      <c r="K10" s="4">
        <v>1</v>
      </c>
      <c r="L10" s="4">
        <v>79</v>
      </c>
      <c r="M10" s="4">
        <v>63</v>
      </c>
      <c r="N10" s="4">
        <v>16</v>
      </c>
      <c r="O10" s="4">
        <v>37</v>
      </c>
      <c r="P10" s="4">
        <v>39</v>
      </c>
      <c r="Q10" s="4">
        <v>15</v>
      </c>
      <c r="R10" s="4">
        <v>12</v>
      </c>
      <c r="S10" s="4">
        <v>128</v>
      </c>
      <c r="T10" s="4">
        <v>108</v>
      </c>
      <c r="U10" s="4">
        <v>99</v>
      </c>
      <c r="V10" s="4">
        <v>45</v>
      </c>
      <c r="W10" s="4">
        <v>46</v>
      </c>
      <c r="X10" s="4">
        <v>24</v>
      </c>
      <c r="Y10" s="4">
        <v>22</v>
      </c>
      <c r="Z10" s="4">
        <v>49</v>
      </c>
      <c r="AA10" s="4">
        <v>51</v>
      </c>
      <c r="AB10" s="4">
        <v>44</v>
      </c>
      <c r="AC10" s="4">
        <v>66</v>
      </c>
      <c r="AD10" s="4">
        <v>6</v>
      </c>
      <c r="AE10" s="4">
        <v>13</v>
      </c>
      <c r="AF10" s="4">
        <v>7</v>
      </c>
      <c r="AG10" s="4">
        <v>98</v>
      </c>
      <c r="AH10" s="4">
        <v>15</v>
      </c>
      <c r="AI10" s="4">
        <v>108</v>
      </c>
      <c r="AJ10" s="4">
        <v>36</v>
      </c>
      <c r="AK10" s="4">
        <v>48</v>
      </c>
      <c r="AL10" s="4">
        <v>91</v>
      </c>
      <c r="AM10" s="4">
        <v>97</v>
      </c>
      <c r="AN10" s="4">
        <v>58</v>
      </c>
      <c r="AO10" s="4">
        <v>54</v>
      </c>
      <c r="AP10" s="4">
        <v>21</v>
      </c>
      <c r="AQ10" s="4">
        <v>4</v>
      </c>
      <c r="AR10" s="4">
        <v>1</v>
      </c>
      <c r="AS10" s="4">
        <v>5</v>
      </c>
      <c r="AT10" s="4">
        <v>1</v>
      </c>
      <c r="AU10" s="4">
        <v>1</v>
      </c>
      <c r="AV10" s="4">
        <v>1</v>
      </c>
      <c r="AW10" s="4">
        <v>96</v>
      </c>
      <c r="AX10" s="4">
        <v>90</v>
      </c>
      <c r="AY10" s="4">
        <v>25</v>
      </c>
      <c r="AZ10" s="4">
        <v>68</v>
      </c>
      <c r="BA10" s="4">
        <v>96</v>
      </c>
      <c r="BB10" s="4">
        <v>97</v>
      </c>
      <c r="BC10" s="4">
        <v>82</v>
      </c>
      <c r="BD10" s="4">
        <v>38</v>
      </c>
      <c r="BE10" s="4">
        <v>57</v>
      </c>
      <c r="BF10" s="4">
        <v>105</v>
      </c>
      <c r="BG10" s="4">
        <v>80</v>
      </c>
      <c r="BH10" s="4">
        <v>47</v>
      </c>
    </row>
    <row r="11" spans="1:60">
      <c r="A11" s="34" t="s">
        <v>318</v>
      </c>
      <c r="B11" s="7">
        <v>0.19040327691248302</v>
      </c>
      <c r="C11" s="7">
        <v>0.15358932604829101</v>
      </c>
      <c r="D11" s="7">
        <v>0.19268127446877301</v>
      </c>
      <c r="E11" s="7">
        <v>5.4228053226996698E-2</v>
      </c>
      <c r="F11" s="7">
        <v>0.24516123261119599</v>
      </c>
      <c r="G11" s="7">
        <v>0.40086605014538401</v>
      </c>
      <c r="H11" s="7">
        <v>0.32848576396993701</v>
      </c>
      <c r="I11" s="7">
        <v>0.27134552527045097</v>
      </c>
      <c r="J11" s="7">
        <v>0</v>
      </c>
      <c r="K11" s="7">
        <v>0.36380498521446902</v>
      </c>
      <c r="L11" s="7">
        <v>0.16486008680081699</v>
      </c>
      <c r="M11" s="7">
        <v>0.21351129689130099</v>
      </c>
      <c r="N11" s="7">
        <v>0.10934980901860999</v>
      </c>
      <c r="O11" s="7">
        <v>0.16541184801436401</v>
      </c>
      <c r="P11" s="7">
        <v>0.20578669973227201</v>
      </c>
      <c r="Q11" s="7">
        <v>0.25869809441353597</v>
      </c>
      <c r="R11" s="7">
        <v>0.103628049276172</v>
      </c>
      <c r="S11" s="7">
        <v>0.19925183281478201</v>
      </c>
      <c r="T11" s="7">
        <v>0.18195596357188301</v>
      </c>
      <c r="U11" s="7">
        <v>0.189691363078696</v>
      </c>
      <c r="V11" s="7">
        <v>0.22877376295081098</v>
      </c>
      <c r="W11" s="7">
        <v>0.18035934268700601</v>
      </c>
      <c r="X11" s="7">
        <v>0.159240943377529</v>
      </c>
      <c r="Y11" s="7">
        <v>0.18692953182299502</v>
      </c>
      <c r="Z11" s="7">
        <v>0.208853935020818</v>
      </c>
      <c r="AA11" s="7">
        <v>0.19947529480528001</v>
      </c>
      <c r="AB11" s="7">
        <v>0.177606088206097</v>
      </c>
      <c r="AC11" s="7">
        <v>0.17158755090504399</v>
      </c>
      <c r="AD11" s="7">
        <v>0.15704529934761399</v>
      </c>
      <c r="AE11" s="7">
        <v>0.19917161790754398</v>
      </c>
      <c r="AF11" s="7">
        <v>0.29058769962300401</v>
      </c>
      <c r="AG11" s="7">
        <v>0.148309810828198</v>
      </c>
      <c r="AH11" s="7">
        <v>0.26494913858395397</v>
      </c>
      <c r="AI11" s="7">
        <v>0.18976203476904299</v>
      </c>
      <c r="AJ11" s="7">
        <v>0.30534644794299198</v>
      </c>
      <c r="AK11" s="7">
        <v>0.29341002838082703</v>
      </c>
      <c r="AL11" s="7">
        <v>0.1876447846397</v>
      </c>
      <c r="AM11" s="7">
        <v>0.149806459083694</v>
      </c>
      <c r="AN11" s="7">
        <v>0.153647113103104</v>
      </c>
      <c r="AO11" s="7">
        <v>0.211165892347255</v>
      </c>
      <c r="AP11" s="7">
        <v>0.11929253267864</v>
      </c>
      <c r="AQ11" s="7">
        <v>0.25231289577366001</v>
      </c>
      <c r="AR11" s="7">
        <v>0.49619610405684805</v>
      </c>
      <c r="AS11" s="7">
        <v>0.18073668007538199</v>
      </c>
      <c r="AT11" s="7">
        <v>0.235032008278382</v>
      </c>
      <c r="AU11" s="7">
        <v>0.37474081457740299</v>
      </c>
      <c r="AV11" s="7">
        <v>0.24184729919126902</v>
      </c>
      <c r="AW11" s="7">
        <v>0.15122227513535999</v>
      </c>
      <c r="AX11" s="7">
        <v>0.194276175770148</v>
      </c>
      <c r="AY11" s="7">
        <v>0.29740416901210798</v>
      </c>
      <c r="AZ11" s="7">
        <v>0.14823433913151299</v>
      </c>
      <c r="BA11" s="7">
        <v>0.227149655018101</v>
      </c>
      <c r="BB11" s="7">
        <v>0.17937628315922199</v>
      </c>
      <c r="BC11" s="7">
        <v>0.206194208510347</v>
      </c>
      <c r="BD11" s="7">
        <v>0.158825927021682</v>
      </c>
      <c r="BE11" s="7">
        <v>0.19682683855487401</v>
      </c>
      <c r="BF11" s="7">
        <v>0.203445035805595</v>
      </c>
      <c r="BG11" s="7">
        <v>0.174377449084992</v>
      </c>
      <c r="BH11" s="7">
        <v>0.18457005350865899</v>
      </c>
    </row>
    <row r="12" spans="1:60">
      <c r="A12" s="34"/>
      <c r="B12" s="4">
        <v>381</v>
      </c>
      <c r="C12" s="4">
        <v>84</v>
      </c>
      <c r="D12" s="4">
        <v>95</v>
      </c>
      <c r="E12" s="4">
        <v>6</v>
      </c>
      <c r="F12" s="4">
        <v>15</v>
      </c>
      <c r="G12" s="4">
        <v>5</v>
      </c>
      <c r="H12" s="4">
        <v>11</v>
      </c>
      <c r="I12" s="4">
        <v>17</v>
      </c>
      <c r="J12" s="4">
        <v>0</v>
      </c>
      <c r="K12" s="4">
        <v>9</v>
      </c>
      <c r="L12" s="4">
        <v>117</v>
      </c>
      <c r="M12" s="4">
        <v>163</v>
      </c>
      <c r="N12" s="4">
        <v>15</v>
      </c>
      <c r="O12" s="4">
        <v>82</v>
      </c>
      <c r="P12" s="4">
        <v>65</v>
      </c>
      <c r="Q12" s="4">
        <v>29</v>
      </c>
      <c r="R12" s="4">
        <v>13</v>
      </c>
      <c r="S12" s="4">
        <v>195</v>
      </c>
      <c r="T12" s="4">
        <v>186</v>
      </c>
      <c r="U12" s="4">
        <v>107</v>
      </c>
      <c r="V12" s="4">
        <v>82</v>
      </c>
      <c r="W12" s="4">
        <v>56</v>
      </c>
      <c r="X12" s="4">
        <v>44</v>
      </c>
      <c r="Y12" s="4">
        <v>93</v>
      </c>
      <c r="Z12" s="4">
        <v>97</v>
      </c>
      <c r="AA12" s="4">
        <v>64</v>
      </c>
      <c r="AB12" s="4">
        <v>47</v>
      </c>
      <c r="AC12" s="4">
        <v>108</v>
      </c>
      <c r="AD12" s="4">
        <v>15</v>
      </c>
      <c r="AE12" s="4">
        <v>34</v>
      </c>
      <c r="AF12" s="4">
        <v>16</v>
      </c>
      <c r="AG12" s="4">
        <v>145</v>
      </c>
      <c r="AH12" s="4">
        <v>43</v>
      </c>
      <c r="AI12" s="4">
        <v>145</v>
      </c>
      <c r="AJ12" s="4">
        <v>69</v>
      </c>
      <c r="AK12" s="4">
        <v>107</v>
      </c>
      <c r="AL12" s="4">
        <v>144</v>
      </c>
      <c r="AM12" s="4">
        <v>130</v>
      </c>
      <c r="AN12" s="4">
        <v>103</v>
      </c>
      <c r="AO12" s="4">
        <v>104</v>
      </c>
      <c r="AP12" s="4">
        <v>21</v>
      </c>
      <c r="AQ12" s="4">
        <v>15</v>
      </c>
      <c r="AR12" s="4">
        <v>4</v>
      </c>
      <c r="AS12" s="4">
        <v>6</v>
      </c>
      <c r="AT12" s="4">
        <v>2</v>
      </c>
      <c r="AU12" s="4">
        <v>16</v>
      </c>
      <c r="AV12" s="4">
        <v>3</v>
      </c>
      <c r="AW12" s="4">
        <v>103</v>
      </c>
      <c r="AX12" s="4">
        <v>129</v>
      </c>
      <c r="AY12" s="4">
        <v>108</v>
      </c>
      <c r="AZ12" s="4">
        <v>88</v>
      </c>
      <c r="BA12" s="4">
        <v>222</v>
      </c>
      <c r="BB12" s="4">
        <v>169</v>
      </c>
      <c r="BC12" s="4">
        <v>124</v>
      </c>
      <c r="BD12" s="4">
        <v>33</v>
      </c>
      <c r="BE12" s="4">
        <v>84</v>
      </c>
      <c r="BF12" s="4">
        <v>130</v>
      </c>
      <c r="BG12" s="4">
        <v>134</v>
      </c>
      <c r="BH12" s="4">
        <v>99</v>
      </c>
    </row>
    <row r="13" spans="1:60">
      <c r="A13" s="34" t="s">
        <v>252</v>
      </c>
      <c r="B13" s="7">
        <v>0.135931121993943</v>
      </c>
      <c r="C13" s="7">
        <v>0.10500041566976201</v>
      </c>
      <c r="D13" s="7">
        <v>0.12364903310746399</v>
      </c>
      <c r="E13" s="7">
        <v>0.102771128468901</v>
      </c>
      <c r="F13" s="7">
        <v>0.13869366680890599</v>
      </c>
      <c r="G13" s="7">
        <v>0.23747747726127</v>
      </c>
      <c r="H13" s="7">
        <v>0.16295696591026398</v>
      </c>
      <c r="I13" s="7">
        <v>9.3366530615335203E-2</v>
      </c>
      <c r="J13" s="7">
        <v>0</v>
      </c>
      <c r="K13" s="7">
        <v>3.99595534139075E-2</v>
      </c>
      <c r="L13" s="7">
        <v>0.102162843359272</v>
      </c>
      <c r="M13" s="7">
        <v>0.10984210456629001</v>
      </c>
      <c r="N13" s="7">
        <v>7.2137465082291699E-2</v>
      </c>
      <c r="O13" s="7">
        <v>0.10352078253118399</v>
      </c>
      <c r="P13" s="7">
        <v>8.9988616159744697E-2</v>
      </c>
      <c r="Q13" s="7">
        <v>0.165495784194964</v>
      </c>
      <c r="R13" s="7">
        <v>7.4202593714477891E-2</v>
      </c>
      <c r="S13" s="7">
        <v>0.11746970549847599</v>
      </c>
      <c r="T13" s="7">
        <v>0.15355539555568801</v>
      </c>
      <c r="U13" s="7">
        <v>0.21154140065455601</v>
      </c>
      <c r="V13" s="7">
        <v>0.15754892264751499</v>
      </c>
      <c r="W13" s="7">
        <v>0.13260390356642898</v>
      </c>
      <c r="X13" s="7">
        <v>7.5663776604327104E-2</v>
      </c>
      <c r="Y13" s="7">
        <v>6.9902467936164503E-2</v>
      </c>
      <c r="Z13" s="7">
        <v>0.13565321310945999</v>
      </c>
      <c r="AA13" s="7">
        <v>0.15459687915810899</v>
      </c>
      <c r="AB13" s="7">
        <v>0.13317055525097499</v>
      </c>
      <c r="AC13" s="7">
        <v>0.113773245544506</v>
      </c>
      <c r="AD13" s="7">
        <v>0.23398220218750901</v>
      </c>
      <c r="AE13" s="7">
        <v>0.15242732511721299</v>
      </c>
      <c r="AF13" s="7">
        <v>7.5123376318613502E-2</v>
      </c>
      <c r="AG13" s="7">
        <v>6.9028127204210601E-2</v>
      </c>
      <c r="AH13" s="7">
        <v>0.14827257774784999</v>
      </c>
      <c r="AI13" s="7">
        <v>0.203736232324533</v>
      </c>
      <c r="AJ13" s="7">
        <v>0.19067778774430899</v>
      </c>
      <c r="AK13" s="7">
        <v>0.17410261108302202</v>
      </c>
      <c r="AL13" s="7">
        <v>0.124245801212263</v>
      </c>
      <c r="AM13" s="7">
        <v>0.130303335533799</v>
      </c>
      <c r="AN13" s="7">
        <v>9.6142018871874499E-2</v>
      </c>
      <c r="AO13" s="7">
        <v>0.144150488230185</v>
      </c>
      <c r="AP13" s="7">
        <v>7.8076075492675395E-2</v>
      </c>
      <c r="AQ13" s="7">
        <v>0.13735265085416801</v>
      </c>
      <c r="AR13" s="7">
        <v>0</v>
      </c>
      <c r="AS13" s="7">
        <v>0.19740406999864502</v>
      </c>
      <c r="AT13" s="7">
        <v>0.14120366079963501</v>
      </c>
      <c r="AU13" s="7">
        <v>9.5721574414073807E-2</v>
      </c>
      <c r="AV13" s="7">
        <v>0.10334641061809799</v>
      </c>
      <c r="AW13" s="7">
        <v>0.105489626289389</v>
      </c>
      <c r="AX13" s="7">
        <v>9.5314298590283494E-2</v>
      </c>
      <c r="AY13" s="7">
        <v>0.12063635478896201</v>
      </c>
      <c r="AZ13" s="7">
        <v>7.9300233749424492E-2</v>
      </c>
      <c r="BA13" s="7">
        <v>0.11349471170450301</v>
      </c>
      <c r="BB13" s="7">
        <v>0.12288309679249</v>
      </c>
      <c r="BC13" s="7">
        <v>0.15558231167372499</v>
      </c>
      <c r="BD13" s="7">
        <v>0.141658238330819</v>
      </c>
      <c r="BE13" s="7">
        <v>0.121964066692657</v>
      </c>
      <c r="BF13" s="7">
        <v>0.127899770973115</v>
      </c>
      <c r="BG13" s="7">
        <v>0.15972414608609001</v>
      </c>
      <c r="BH13" s="7">
        <v>0.11813394117742901</v>
      </c>
    </row>
    <row r="14" spans="1:60">
      <c r="A14" s="34"/>
      <c r="B14" s="4">
        <v>272</v>
      </c>
      <c r="C14" s="4">
        <v>57</v>
      </c>
      <c r="D14" s="4">
        <v>61</v>
      </c>
      <c r="E14" s="4">
        <v>11</v>
      </c>
      <c r="F14" s="4">
        <v>8</v>
      </c>
      <c r="G14" s="4">
        <v>3</v>
      </c>
      <c r="H14" s="4">
        <v>5</v>
      </c>
      <c r="I14" s="4">
        <v>6</v>
      </c>
      <c r="J14" s="4">
        <v>0</v>
      </c>
      <c r="K14" s="4">
        <v>1</v>
      </c>
      <c r="L14" s="4">
        <v>72</v>
      </c>
      <c r="M14" s="4">
        <v>84</v>
      </c>
      <c r="N14" s="4">
        <v>10</v>
      </c>
      <c r="O14" s="4">
        <v>51</v>
      </c>
      <c r="P14" s="4">
        <v>29</v>
      </c>
      <c r="Q14" s="4">
        <v>19</v>
      </c>
      <c r="R14" s="4">
        <v>10</v>
      </c>
      <c r="S14" s="4">
        <v>115</v>
      </c>
      <c r="T14" s="4">
        <v>157</v>
      </c>
      <c r="U14" s="4">
        <v>119</v>
      </c>
      <c r="V14" s="4">
        <v>57</v>
      </c>
      <c r="W14" s="4">
        <v>41</v>
      </c>
      <c r="X14" s="4">
        <v>21</v>
      </c>
      <c r="Y14" s="4">
        <v>35</v>
      </c>
      <c r="Z14" s="4">
        <v>63</v>
      </c>
      <c r="AA14" s="4">
        <v>50</v>
      </c>
      <c r="AB14" s="4">
        <v>35</v>
      </c>
      <c r="AC14" s="4">
        <v>72</v>
      </c>
      <c r="AD14" s="4">
        <v>22</v>
      </c>
      <c r="AE14" s="4">
        <v>26</v>
      </c>
      <c r="AF14" s="4">
        <v>4</v>
      </c>
      <c r="AG14" s="4">
        <v>68</v>
      </c>
      <c r="AH14" s="4">
        <v>24</v>
      </c>
      <c r="AI14" s="4">
        <v>156</v>
      </c>
      <c r="AJ14" s="4">
        <v>43</v>
      </c>
      <c r="AK14" s="4">
        <v>63</v>
      </c>
      <c r="AL14" s="4">
        <v>95</v>
      </c>
      <c r="AM14" s="4">
        <v>113</v>
      </c>
      <c r="AN14" s="4">
        <v>64</v>
      </c>
      <c r="AO14" s="4">
        <v>71</v>
      </c>
      <c r="AP14" s="4">
        <v>14</v>
      </c>
      <c r="AQ14" s="4">
        <v>8</v>
      </c>
      <c r="AR14" s="4">
        <v>0</v>
      </c>
      <c r="AS14" s="4">
        <v>6</v>
      </c>
      <c r="AT14" s="4">
        <v>1</v>
      </c>
      <c r="AU14" s="4">
        <v>4</v>
      </c>
      <c r="AV14" s="4">
        <v>1</v>
      </c>
      <c r="AW14" s="4">
        <v>72</v>
      </c>
      <c r="AX14" s="4">
        <v>63</v>
      </c>
      <c r="AY14" s="4">
        <v>44</v>
      </c>
      <c r="AZ14" s="4">
        <v>47</v>
      </c>
      <c r="BA14" s="4">
        <v>111</v>
      </c>
      <c r="BB14" s="4">
        <v>116</v>
      </c>
      <c r="BC14" s="4">
        <v>94</v>
      </c>
      <c r="BD14" s="4">
        <v>30</v>
      </c>
      <c r="BE14" s="4">
        <v>52</v>
      </c>
      <c r="BF14" s="4">
        <v>81</v>
      </c>
      <c r="BG14" s="4">
        <v>123</v>
      </c>
      <c r="BH14" s="4">
        <v>64</v>
      </c>
    </row>
    <row r="16" spans="1:60">
      <c r="A16" s="8" t="s">
        <v>381</v>
      </c>
    </row>
  </sheetData>
  <mergeCells count="2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s>
  <hyperlinks>
    <hyperlink ref="A16" location="'Index'!A1" display="Return to index" xr:uid="{CDBA1DD9-3561-448D-BD95-18B8A65EB4AC}"/>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H12"/>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577</v>
      </c>
      <c r="B4" s="3">
        <v>1686</v>
      </c>
      <c r="C4" s="3">
        <v>546</v>
      </c>
      <c r="D4" s="3">
        <v>495</v>
      </c>
      <c r="E4" s="3">
        <v>105</v>
      </c>
      <c r="F4" s="3">
        <v>61</v>
      </c>
      <c r="G4" s="3">
        <v>11</v>
      </c>
      <c r="H4" s="3">
        <v>34</v>
      </c>
      <c r="I4" s="3">
        <v>62</v>
      </c>
      <c r="J4" s="3">
        <v>0</v>
      </c>
      <c r="K4" s="3">
        <v>26</v>
      </c>
      <c r="L4" s="3">
        <v>708</v>
      </c>
      <c r="M4" s="3">
        <v>764</v>
      </c>
      <c r="N4" s="3">
        <v>140</v>
      </c>
      <c r="O4" s="3">
        <v>495</v>
      </c>
      <c r="P4" s="3">
        <v>317</v>
      </c>
      <c r="Q4" s="3">
        <v>114</v>
      </c>
      <c r="R4" s="3">
        <v>128</v>
      </c>
      <c r="S4" s="3">
        <v>800</v>
      </c>
      <c r="T4" s="3">
        <v>885</v>
      </c>
      <c r="U4" s="3">
        <v>381</v>
      </c>
      <c r="V4" s="3">
        <v>272</v>
      </c>
      <c r="W4" s="3">
        <v>291</v>
      </c>
      <c r="X4" s="3">
        <v>268</v>
      </c>
      <c r="Y4" s="3">
        <v>473</v>
      </c>
      <c r="Z4" s="3">
        <v>397</v>
      </c>
      <c r="AA4" s="3">
        <v>273</v>
      </c>
      <c r="AB4" s="3">
        <v>193</v>
      </c>
      <c r="AC4" s="3">
        <v>541</v>
      </c>
      <c r="AD4" s="3">
        <v>93</v>
      </c>
      <c r="AE4" s="3">
        <v>144</v>
      </c>
      <c r="AF4" s="3">
        <v>43</v>
      </c>
      <c r="AG4" s="3">
        <v>878</v>
      </c>
      <c r="AH4" s="3">
        <v>137</v>
      </c>
      <c r="AI4" s="3">
        <v>637</v>
      </c>
      <c r="AJ4" s="3">
        <v>153</v>
      </c>
      <c r="AK4" s="3">
        <v>271</v>
      </c>
      <c r="AL4" s="3">
        <v>657</v>
      </c>
      <c r="AM4" s="3">
        <v>757</v>
      </c>
      <c r="AN4" s="3">
        <v>670</v>
      </c>
      <c r="AO4" s="3">
        <v>493</v>
      </c>
      <c r="AP4" s="3">
        <v>177</v>
      </c>
      <c r="AQ4" s="3">
        <v>60</v>
      </c>
      <c r="AR4" s="3">
        <v>7</v>
      </c>
      <c r="AS4" s="3">
        <v>31</v>
      </c>
      <c r="AT4" s="3">
        <v>8</v>
      </c>
      <c r="AU4" s="3">
        <v>41</v>
      </c>
      <c r="AV4" s="3">
        <v>12</v>
      </c>
      <c r="AW4" s="3">
        <v>608</v>
      </c>
      <c r="AX4" s="3">
        <v>584</v>
      </c>
      <c r="AY4" s="3">
        <v>270</v>
      </c>
      <c r="AZ4" s="3">
        <v>542</v>
      </c>
      <c r="BA4" s="3">
        <v>827</v>
      </c>
      <c r="BB4" s="3">
        <v>813</v>
      </c>
      <c r="BC4" s="3">
        <v>478</v>
      </c>
      <c r="BD4" s="3">
        <v>179</v>
      </c>
      <c r="BE4" s="3">
        <v>379</v>
      </c>
      <c r="BF4" s="3">
        <v>489</v>
      </c>
      <c r="BG4" s="3">
        <v>657</v>
      </c>
      <c r="BH4" s="3">
        <v>490</v>
      </c>
    </row>
    <row r="5" spans="1:60">
      <c r="A5" s="34" t="s">
        <v>92</v>
      </c>
      <c r="B5" s="7">
        <v>0.91033320163226195</v>
      </c>
      <c r="C5" s="7">
        <v>0.97276082215578397</v>
      </c>
      <c r="D5" s="7">
        <v>0.95505320115854897</v>
      </c>
      <c r="E5" s="7">
        <v>0.94089139292102397</v>
      </c>
      <c r="F5" s="7">
        <v>0.97362403842664191</v>
      </c>
      <c r="G5" s="7">
        <v>0.80191334207517206</v>
      </c>
      <c r="H5" s="7">
        <v>0.90370996876286791</v>
      </c>
      <c r="I5" s="7">
        <v>0.88301880053152304</v>
      </c>
      <c r="J5" s="7">
        <v>0</v>
      </c>
      <c r="K5" s="7">
        <v>0.76818586729067806</v>
      </c>
      <c r="L5" s="7">
        <v>0.95150826487096296</v>
      </c>
      <c r="M5" s="7">
        <v>0.94365593742705201</v>
      </c>
      <c r="N5" s="7">
        <v>1</v>
      </c>
      <c r="O5" s="7">
        <v>1</v>
      </c>
      <c r="P5" s="7">
        <v>1</v>
      </c>
      <c r="Q5" s="7">
        <v>1</v>
      </c>
      <c r="R5" s="7">
        <v>1</v>
      </c>
      <c r="S5" s="7">
        <v>0.92191375715130308</v>
      </c>
      <c r="T5" s="7">
        <v>0.89986162366963696</v>
      </c>
      <c r="U5" s="7">
        <v>0.86881126467868597</v>
      </c>
      <c r="V5" s="7">
        <v>0.858801231721669</v>
      </c>
      <c r="W5" s="7">
        <v>0.92436423520775091</v>
      </c>
      <c r="X5" s="7">
        <v>0.93363215260906007</v>
      </c>
      <c r="Y5" s="7">
        <v>0.95157801652997309</v>
      </c>
      <c r="Z5" s="7">
        <v>0.92451833967088004</v>
      </c>
      <c r="AA5" s="7">
        <v>0.86734707128435706</v>
      </c>
      <c r="AB5" s="7">
        <v>0.94457908645308508</v>
      </c>
      <c r="AC5" s="7">
        <v>0.90502635757005701</v>
      </c>
      <c r="AD5" s="7">
        <v>0.95156640137358905</v>
      </c>
      <c r="AE5" s="7">
        <v>0.92271196802917199</v>
      </c>
      <c r="AF5" s="7">
        <v>0.83415828585721097</v>
      </c>
      <c r="AG5" s="7">
        <v>0.93255418026471104</v>
      </c>
      <c r="AH5" s="7">
        <v>0.92119949220621389</v>
      </c>
      <c r="AI5" s="7">
        <v>0.89198008105390703</v>
      </c>
      <c r="AJ5" s="7">
        <v>0.79731389154115906</v>
      </c>
      <c r="AK5" s="7">
        <v>0.85688931170836991</v>
      </c>
      <c r="AL5" s="7">
        <v>0.9127736627321229</v>
      </c>
      <c r="AM5" s="7">
        <v>0.92732962726086798</v>
      </c>
      <c r="AN5" s="7">
        <v>1</v>
      </c>
      <c r="AO5" s="7">
        <v>1</v>
      </c>
      <c r="AP5" s="7">
        <v>1</v>
      </c>
      <c r="AQ5" s="7">
        <v>1</v>
      </c>
      <c r="AR5" s="7">
        <v>1</v>
      </c>
      <c r="AS5" s="7">
        <v>1</v>
      </c>
      <c r="AT5" s="7">
        <v>1</v>
      </c>
      <c r="AU5" s="7">
        <v>1</v>
      </c>
      <c r="AV5" s="7">
        <v>1</v>
      </c>
      <c r="AW5" s="7">
        <v>0.95045089224445212</v>
      </c>
      <c r="AX5" s="7">
        <v>0.95806379688485199</v>
      </c>
      <c r="AY5" s="7">
        <v>0.84346047498727694</v>
      </c>
      <c r="AZ5" s="7">
        <v>0.94267454578528198</v>
      </c>
      <c r="BA5" s="7">
        <v>0.92764832915972606</v>
      </c>
      <c r="BB5" s="7">
        <v>0.909165861248454</v>
      </c>
      <c r="BC5" s="7">
        <v>0.911993668626637</v>
      </c>
      <c r="BD5" s="7">
        <v>0.91785015719339202</v>
      </c>
      <c r="BE5" s="7">
        <v>0.91563525541482904</v>
      </c>
      <c r="BF5" s="7">
        <v>0.91357868760309502</v>
      </c>
      <c r="BG5" s="7">
        <v>0.90368226103386107</v>
      </c>
      <c r="BH5" s="7">
        <v>0.921569031495859</v>
      </c>
    </row>
    <row r="6" spans="1:60">
      <c r="A6" s="34"/>
      <c r="B6" s="4">
        <v>1535</v>
      </c>
      <c r="C6" s="4">
        <v>531</v>
      </c>
      <c r="D6" s="4">
        <v>473</v>
      </c>
      <c r="E6" s="4">
        <v>98</v>
      </c>
      <c r="F6" s="4">
        <v>59</v>
      </c>
      <c r="G6" s="4">
        <v>9</v>
      </c>
      <c r="H6" s="4">
        <v>30</v>
      </c>
      <c r="I6" s="4">
        <v>54</v>
      </c>
      <c r="J6" s="4">
        <v>0</v>
      </c>
      <c r="K6" s="4">
        <v>20</v>
      </c>
      <c r="L6" s="4">
        <v>674</v>
      </c>
      <c r="M6" s="4">
        <v>721</v>
      </c>
      <c r="N6" s="4">
        <v>140</v>
      </c>
      <c r="O6" s="4">
        <v>495</v>
      </c>
      <c r="P6" s="4">
        <v>317</v>
      </c>
      <c r="Q6" s="4">
        <v>114</v>
      </c>
      <c r="R6" s="4">
        <v>128</v>
      </c>
      <c r="S6" s="4">
        <v>738</v>
      </c>
      <c r="T6" s="4">
        <v>797</v>
      </c>
      <c r="U6" s="4">
        <v>331</v>
      </c>
      <c r="V6" s="4">
        <v>234</v>
      </c>
      <c r="W6" s="4">
        <v>269</v>
      </c>
      <c r="X6" s="4">
        <v>250</v>
      </c>
      <c r="Y6" s="4">
        <v>451</v>
      </c>
      <c r="Z6" s="4">
        <v>367</v>
      </c>
      <c r="AA6" s="4">
        <v>237</v>
      </c>
      <c r="AB6" s="4">
        <v>183</v>
      </c>
      <c r="AC6" s="4">
        <v>490</v>
      </c>
      <c r="AD6" s="4">
        <v>89</v>
      </c>
      <c r="AE6" s="4">
        <v>133</v>
      </c>
      <c r="AF6" s="4">
        <v>36</v>
      </c>
      <c r="AG6" s="4">
        <v>818</v>
      </c>
      <c r="AH6" s="4">
        <v>126</v>
      </c>
      <c r="AI6" s="4">
        <v>568</v>
      </c>
      <c r="AJ6" s="4">
        <v>122</v>
      </c>
      <c r="AK6" s="4">
        <v>232</v>
      </c>
      <c r="AL6" s="4">
        <v>600</v>
      </c>
      <c r="AM6" s="4">
        <v>702</v>
      </c>
      <c r="AN6" s="4">
        <v>670</v>
      </c>
      <c r="AO6" s="4">
        <v>493</v>
      </c>
      <c r="AP6" s="4">
        <v>177</v>
      </c>
      <c r="AQ6" s="4">
        <v>60</v>
      </c>
      <c r="AR6" s="4">
        <v>7</v>
      </c>
      <c r="AS6" s="4">
        <v>31</v>
      </c>
      <c r="AT6" s="4">
        <v>8</v>
      </c>
      <c r="AU6" s="4">
        <v>41</v>
      </c>
      <c r="AV6" s="4">
        <v>12</v>
      </c>
      <c r="AW6" s="4">
        <v>578</v>
      </c>
      <c r="AX6" s="4">
        <v>560</v>
      </c>
      <c r="AY6" s="4">
        <v>228</v>
      </c>
      <c r="AZ6" s="4">
        <v>510</v>
      </c>
      <c r="BA6" s="4">
        <v>767</v>
      </c>
      <c r="BB6" s="4">
        <v>739</v>
      </c>
      <c r="BC6" s="4">
        <v>436</v>
      </c>
      <c r="BD6" s="4">
        <v>164</v>
      </c>
      <c r="BE6" s="4">
        <v>347</v>
      </c>
      <c r="BF6" s="4">
        <v>447</v>
      </c>
      <c r="BG6" s="4">
        <v>594</v>
      </c>
      <c r="BH6" s="4">
        <v>452</v>
      </c>
    </row>
    <row r="7" spans="1:60">
      <c r="A7" s="34" t="s">
        <v>93</v>
      </c>
      <c r="B7" s="7">
        <v>7.8962111418908604E-2</v>
      </c>
      <c r="C7" s="7">
        <v>2.5829161418080501E-2</v>
      </c>
      <c r="D7" s="7">
        <v>3.9416638973470003E-2</v>
      </c>
      <c r="E7" s="7">
        <v>4.2674528046432299E-2</v>
      </c>
      <c r="F7" s="7">
        <v>2.6375961573358298E-2</v>
      </c>
      <c r="G7" s="7">
        <v>0.19808665792482799</v>
      </c>
      <c r="H7" s="7">
        <v>9.6290031237131507E-2</v>
      </c>
      <c r="I7" s="7">
        <v>0.11698119946847702</v>
      </c>
      <c r="J7" s="7">
        <v>0</v>
      </c>
      <c r="K7" s="7">
        <v>0.231814132709322</v>
      </c>
      <c r="L7" s="7">
        <v>4.0585319306019899E-2</v>
      </c>
      <c r="M7" s="7">
        <v>5.2858483620077397E-2</v>
      </c>
      <c r="N7" s="7">
        <v>0</v>
      </c>
      <c r="O7" s="7">
        <v>0</v>
      </c>
      <c r="P7" s="7">
        <v>0</v>
      </c>
      <c r="Q7" s="7">
        <v>0</v>
      </c>
      <c r="R7" s="7">
        <v>0</v>
      </c>
      <c r="S7" s="7">
        <v>6.8686507455306703E-2</v>
      </c>
      <c r="T7" s="7">
        <v>8.8253702641884993E-2</v>
      </c>
      <c r="U7" s="7">
        <v>0.112929211610781</v>
      </c>
      <c r="V7" s="7">
        <v>0.12417496655031099</v>
      </c>
      <c r="W7" s="7">
        <v>6.3324098363571502E-2</v>
      </c>
      <c r="X7" s="7">
        <v>6.4216935565347605E-2</v>
      </c>
      <c r="Y7" s="7">
        <v>4.3582251076103098E-2</v>
      </c>
      <c r="Z7" s="7">
        <v>6.6991471114644693E-2</v>
      </c>
      <c r="AA7" s="7">
        <v>0.12141660908875201</v>
      </c>
      <c r="AB7" s="7">
        <v>3.98018190329388E-2</v>
      </c>
      <c r="AC7" s="7">
        <v>7.9114894323994198E-2</v>
      </c>
      <c r="AD7" s="7">
        <v>4.8433598626410897E-2</v>
      </c>
      <c r="AE7" s="7">
        <v>7.72880319708278E-2</v>
      </c>
      <c r="AF7" s="7">
        <v>0.16584171414278898</v>
      </c>
      <c r="AG7" s="7">
        <v>5.9413235313668197E-2</v>
      </c>
      <c r="AH7" s="7">
        <v>7.6210992083161302E-2</v>
      </c>
      <c r="AI7" s="7">
        <v>9.6469562481358406E-2</v>
      </c>
      <c r="AJ7" s="7">
        <v>0.171164981993081</v>
      </c>
      <c r="AK7" s="7">
        <v>0.12533968190685499</v>
      </c>
      <c r="AL7" s="7">
        <v>7.6167733837664897E-2</v>
      </c>
      <c r="AM7" s="7">
        <v>6.4800176398750506E-2</v>
      </c>
      <c r="AN7" s="7">
        <v>0</v>
      </c>
      <c r="AO7" s="7">
        <v>0</v>
      </c>
      <c r="AP7" s="7">
        <v>0</v>
      </c>
      <c r="AQ7" s="7">
        <v>0</v>
      </c>
      <c r="AR7" s="7">
        <v>0</v>
      </c>
      <c r="AS7" s="7">
        <v>0</v>
      </c>
      <c r="AT7" s="7">
        <v>0</v>
      </c>
      <c r="AU7" s="7">
        <v>0</v>
      </c>
      <c r="AV7" s="7">
        <v>0</v>
      </c>
      <c r="AW7" s="7">
        <v>4.5394343876974899E-2</v>
      </c>
      <c r="AX7" s="7">
        <v>3.85899965666405E-2</v>
      </c>
      <c r="AY7" s="7">
        <v>0.14719116049702</v>
      </c>
      <c r="AZ7" s="7">
        <v>5.2473292993862497E-2</v>
      </c>
      <c r="BA7" s="7">
        <v>6.7628863030415001E-2</v>
      </c>
      <c r="BB7" s="7">
        <v>7.7003730066906098E-2</v>
      </c>
      <c r="BC7" s="7">
        <v>7.5357577182354502E-2</v>
      </c>
      <c r="BD7" s="7">
        <v>7.7901892643887902E-2</v>
      </c>
      <c r="BE7" s="7">
        <v>7.6925757462431202E-2</v>
      </c>
      <c r="BF7" s="7">
        <v>7.6663492392049393E-2</v>
      </c>
      <c r="BG7" s="7">
        <v>8.3581203135212404E-2</v>
      </c>
      <c r="BH7" s="7">
        <v>6.8433683367915804E-2</v>
      </c>
    </row>
    <row r="8" spans="1:60">
      <c r="A8" s="34"/>
      <c r="B8" s="4">
        <v>133</v>
      </c>
      <c r="C8" s="4">
        <v>14</v>
      </c>
      <c r="D8" s="4">
        <v>20</v>
      </c>
      <c r="E8" s="4">
        <v>4</v>
      </c>
      <c r="F8" s="4">
        <v>2</v>
      </c>
      <c r="G8" s="4">
        <v>2</v>
      </c>
      <c r="H8" s="4">
        <v>3</v>
      </c>
      <c r="I8" s="4">
        <v>7</v>
      </c>
      <c r="J8" s="4">
        <v>0</v>
      </c>
      <c r="K8" s="4">
        <v>6</v>
      </c>
      <c r="L8" s="4">
        <v>29</v>
      </c>
      <c r="M8" s="4">
        <v>40</v>
      </c>
      <c r="N8" s="4">
        <v>0</v>
      </c>
      <c r="O8" s="4">
        <v>0</v>
      </c>
      <c r="P8" s="4">
        <v>0</v>
      </c>
      <c r="Q8" s="4">
        <v>0</v>
      </c>
      <c r="R8" s="4">
        <v>0</v>
      </c>
      <c r="S8" s="4">
        <v>55</v>
      </c>
      <c r="T8" s="4">
        <v>78</v>
      </c>
      <c r="U8" s="4">
        <v>43</v>
      </c>
      <c r="V8" s="4">
        <v>34</v>
      </c>
      <c r="W8" s="4">
        <v>18</v>
      </c>
      <c r="X8" s="4">
        <v>17</v>
      </c>
      <c r="Y8" s="4">
        <v>21</v>
      </c>
      <c r="Z8" s="4">
        <v>27</v>
      </c>
      <c r="AA8" s="4">
        <v>33</v>
      </c>
      <c r="AB8" s="4">
        <v>8</v>
      </c>
      <c r="AC8" s="4">
        <v>43</v>
      </c>
      <c r="AD8" s="4">
        <v>5</v>
      </c>
      <c r="AE8" s="4">
        <v>11</v>
      </c>
      <c r="AF8" s="4">
        <v>7</v>
      </c>
      <c r="AG8" s="4">
        <v>52</v>
      </c>
      <c r="AH8" s="4">
        <v>10</v>
      </c>
      <c r="AI8" s="4">
        <v>61</v>
      </c>
      <c r="AJ8" s="4">
        <v>26</v>
      </c>
      <c r="AK8" s="4">
        <v>34</v>
      </c>
      <c r="AL8" s="4">
        <v>50</v>
      </c>
      <c r="AM8" s="4">
        <v>49</v>
      </c>
      <c r="AN8" s="4">
        <v>0</v>
      </c>
      <c r="AO8" s="4">
        <v>0</v>
      </c>
      <c r="AP8" s="4">
        <v>0</v>
      </c>
      <c r="AQ8" s="4">
        <v>0</v>
      </c>
      <c r="AR8" s="4">
        <v>0</v>
      </c>
      <c r="AS8" s="4">
        <v>0</v>
      </c>
      <c r="AT8" s="4">
        <v>0</v>
      </c>
      <c r="AU8" s="4">
        <v>0</v>
      </c>
      <c r="AV8" s="4">
        <v>0</v>
      </c>
      <c r="AW8" s="4">
        <v>28</v>
      </c>
      <c r="AX8" s="4">
        <v>23</v>
      </c>
      <c r="AY8" s="4">
        <v>40</v>
      </c>
      <c r="AZ8" s="4">
        <v>28</v>
      </c>
      <c r="BA8" s="4">
        <v>56</v>
      </c>
      <c r="BB8" s="4">
        <v>63</v>
      </c>
      <c r="BC8" s="4">
        <v>36</v>
      </c>
      <c r="BD8" s="4">
        <v>14</v>
      </c>
      <c r="BE8" s="4">
        <v>29</v>
      </c>
      <c r="BF8" s="4">
        <v>38</v>
      </c>
      <c r="BG8" s="4">
        <v>55</v>
      </c>
      <c r="BH8" s="4">
        <v>34</v>
      </c>
    </row>
    <row r="9" spans="1:60">
      <c r="A9" s="34" t="s">
        <v>94</v>
      </c>
      <c r="B9" s="7">
        <v>1.07046869488297E-2</v>
      </c>
      <c r="C9" s="7">
        <v>1.4100164261346901E-3</v>
      </c>
      <c r="D9" s="7">
        <v>5.5301598679808909E-3</v>
      </c>
      <c r="E9" s="7">
        <v>1.6434079032543601E-2</v>
      </c>
      <c r="F9" s="7">
        <v>0</v>
      </c>
      <c r="G9" s="7">
        <v>0</v>
      </c>
      <c r="H9" s="7">
        <v>0</v>
      </c>
      <c r="I9" s="7">
        <v>0</v>
      </c>
      <c r="J9" s="7">
        <v>0</v>
      </c>
      <c r="K9" s="7">
        <v>0</v>
      </c>
      <c r="L9" s="7">
        <v>7.9064158230171995E-3</v>
      </c>
      <c r="M9" s="7">
        <v>3.4855789528709601E-3</v>
      </c>
      <c r="N9" s="7">
        <v>0</v>
      </c>
      <c r="O9" s="7">
        <v>0</v>
      </c>
      <c r="P9" s="7">
        <v>0</v>
      </c>
      <c r="Q9" s="7">
        <v>0</v>
      </c>
      <c r="R9" s="7">
        <v>0</v>
      </c>
      <c r="S9" s="7">
        <v>9.3997353933891106E-3</v>
      </c>
      <c r="T9" s="7">
        <v>1.18846736884793E-2</v>
      </c>
      <c r="U9" s="7">
        <v>1.82595237105336E-2</v>
      </c>
      <c r="V9" s="7">
        <v>1.702380172802E-2</v>
      </c>
      <c r="W9" s="7">
        <v>1.2311666428677698E-2</v>
      </c>
      <c r="X9" s="7">
        <v>2.1509118255916902E-3</v>
      </c>
      <c r="Y9" s="7">
        <v>4.83973239392382E-3</v>
      </c>
      <c r="Z9" s="7">
        <v>8.4901892144753806E-3</v>
      </c>
      <c r="AA9" s="7">
        <v>1.1236319626891001E-2</v>
      </c>
      <c r="AB9" s="7">
        <v>1.56190945139767E-2</v>
      </c>
      <c r="AC9" s="7">
        <v>1.58587481059487E-2</v>
      </c>
      <c r="AD9" s="7">
        <v>0</v>
      </c>
      <c r="AE9" s="7">
        <v>0</v>
      </c>
      <c r="AF9" s="7">
        <v>0</v>
      </c>
      <c r="AG9" s="7">
        <v>8.03258442162153E-3</v>
      </c>
      <c r="AH9" s="7">
        <v>2.5895157106248E-3</v>
      </c>
      <c r="AI9" s="7">
        <v>1.1550356464735101E-2</v>
      </c>
      <c r="AJ9" s="7">
        <v>3.1521126465759601E-2</v>
      </c>
      <c r="AK9" s="7">
        <v>1.77710063847752E-2</v>
      </c>
      <c r="AL9" s="7">
        <v>1.1058603430211899E-2</v>
      </c>
      <c r="AM9" s="7">
        <v>7.870196340380789E-3</v>
      </c>
      <c r="AN9" s="7">
        <v>0</v>
      </c>
      <c r="AO9" s="7">
        <v>0</v>
      </c>
      <c r="AP9" s="7">
        <v>0</v>
      </c>
      <c r="AQ9" s="7">
        <v>0</v>
      </c>
      <c r="AR9" s="7">
        <v>0</v>
      </c>
      <c r="AS9" s="7">
        <v>0</v>
      </c>
      <c r="AT9" s="7">
        <v>0</v>
      </c>
      <c r="AU9" s="7">
        <v>0</v>
      </c>
      <c r="AV9" s="7">
        <v>0</v>
      </c>
      <c r="AW9" s="7">
        <v>4.1547638785731401E-3</v>
      </c>
      <c r="AX9" s="7">
        <v>3.3462065485074799E-3</v>
      </c>
      <c r="AY9" s="7">
        <v>9.3483645157037398E-3</v>
      </c>
      <c r="AZ9" s="7">
        <v>4.8521612208550198E-3</v>
      </c>
      <c r="BA9" s="7">
        <v>4.72280780985919E-3</v>
      </c>
      <c r="BB9" s="7">
        <v>1.3830408684639299E-2</v>
      </c>
      <c r="BC9" s="7">
        <v>1.2648754191008599E-2</v>
      </c>
      <c r="BD9" s="7">
        <v>4.2479501627202699E-3</v>
      </c>
      <c r="BE9" s="7">
        <v>7.4389871227395999E-3</v>
      </c>
      <c r="BF9" s="7">
        <v>9.7578200048560604E-3</v>
      </c>
      <c r="BG9" s="7">
        <v>1.27365358309249E-2</v>
      </c>
      <c r="BH9" s="7">
        <v>9.9972851362253607E-3</v>
      </c>
    </row>
    <row r="10" spans="1:60">
      <c r="A10" s="34"/>
      <c r="B10" s="4">
        <v>18</v>
      </c>
      <c r="C10" s="4">
        <v>1</v>
      </c>
      <c r="D10" s="4">
        <v>3</v>
      </c>
      <c r="E10" s="4">
        <v>2</v>
      </c>
      <c r="F10" s="4">
        <v>0</v>
      </c>
      <c r="G10" s="4">
        <v>0</v>
      </c>
      <c r="H10" s="4">
        <v>0</v>
      </c>
      <c r="I10" s="4">
        <v>0</v>
      </c>
      <c r="J10" s="4">
        <v>0</v>
      </c>
      <c r="K10" s="4">
        <v>0</v>
      </c>
      <c r="L10" s="4">
        <v>6</v>
      </c>
      <c r="M10" s="4">
        <v>3</v>
      </c>
      <c r="N10" s="4">
        <v>0</v>
      </c>
      <c r="O10" s="4">
        <v>0</v>
      </c>
      <c r="P10" s="4">
        <v>0</v>
      </c>
      <c r="Q10" s="4">
        <v>0</v>
      </c>
      <c r="R10" s="4">
        <v>0</v>
      </c>
      <c r="S10" s="4">
        <v>8</v>
      </c>
      <c r="T10" s="4">
        <v>11</v>
      </c>
      <c r="U10" s="4">
        <v>7</v>
      </c>
      <c r="V10" s="4">
        <v>5</v>
      </c>
      <c r="W10" s="4">
        <v>4</v>
      </c>
      <c r="X10" s="4">
        <v>1</v>
      </c>
      <c r="Y10" s="4">
        <v>2</v>
      </c>
      <c r="Z10" s="4">
        <v>3</v>
      </c>
      <c r="AA10" s="4">
        <v>3</v>
      </c>
      <c r="AB10" s="4">
        <v>3</v>
      </c>
      <c r="AC10" s="4">
        <v>9</v>
      </c>
      <c r="AD10" s="4">
        <v>0</v>
      </c>
      <c r="AE10" s="4">
        <v>0</v>
      </c>
      <c r="AF10" s="4">
        <v>0</v>
      </c>
      <c r="AG10" s="4">
        <v>7</v>
      </c>
      <c r="AH10" s="4">
        <v>0</v>
      </c>
      <c r="AI10" s="4">
        <v>7</v>
      </c>
      <c r="AJ10" s="4">
        <v>5</v>
      </c>
      <c r="AK10" s="4">
        <v>5</v>
      </c>
      <c r="AL10" s="4">
        <v>7</v>
      </c>
      <c r="AM10" s="4">
        <v>6</v>
      </c>
      <c r="AN10" s="4">
        <v>0</v>
      </c>
      <c r="AO10" s="4">
        <v>0</v>
      </c>
      <c r="AP10" s="4">
        <v>0</v>
      </c>
      <c r="AQ10" s="4">
        <v>0</v>
      </c>
      <c r="AR10" s="4">
        <v>0</v>
      </c>
      <c r="AS10" s="4">
        <v>0</v>
      </c>
      <c r="AT10" s="4">
        <v>0</v>
      </c>
      <c r="AU10" s="4">
        <v>0</v>
      </c>
      <c r="AV10" s="4">
        <v>0</v>
      </c>
      <c r="AW10" s="4">
        <v>3</v>
      </c>
      <c r="AX10" s="4">
        <v>2</v>
      </c>
      <c r="AY10" s="4">
        <v>3</v>
      </c>
      <c r="AZ10" s="4">
        <v>3</v>
      </c>
      <c r="BA10" s="4">
        <v>4</v>
      </c>
      <c r="BB10" s="4">
        <v>11</v>
      </c>
      <c r="BC10" s="4">
        <v>6</v>
      </c>
      <c r="BD10" s="4">
        <v>1</v>
      </c>
      <c r="BE10" s="4">
        <v>3</v>
      </c>
      <c r="BF10" s="4">
        <v>5</v>
      </c>
      <c r="BG10" s="4">
        <v>8</v>
      </c>
      <c r="BH10" s="4">
        <v>5</v>
      </c>
    </row>
    <row r="12" spans="1:60">
      <c r="A12" s="8" t="s">
        <v>381</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4797A1A9-2C0B-463A-8E54-6BCC935906F9}"/>
  </hyperlink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338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339</v>
      </c>
      <c r="B5" s="7">
        <v>0.42312490223329802</v>
      </c>
      <c r="C5" s="7">
        <v>0.43065792974834399</v>
      </c>
      <c r="D5" s="7">
        <v>0.43420868459488299</v>
      </c>
      <c r="E5" s="7">
        <v>0.36138727684677796</v>
      </c>
      <c r="F5" s="7">
        <v>0.46740199654680903</v>
      </c>
      <c r="G5" s="7">
        <v>0.29033000279785898</v>
      </c>
      <c r="H5" s="7">
        <v>0.52392202355661299</v>
      </c>
      <c r="I5" s="7">
        <v>0.43725186170956098</v>
      </c>
      <c r="J5" s="7">
        <v>0</v>
      </c>
      <c r="K5" s="7">
        <v>0.60243144788613401</v>
      </c>
      <c r="L5" s="7">
        <v>0.40728432023872702</v>
      </c>
      <c r="M5" s="7">
        <v>0.46881987084886001</v>
      </c>
      <c r="N5" s="7">
        <v>0.34560522076519001</v>
      </c>
      <c r="O5" s="7">
        <v>0.47097169097518704</v>
      </c>
      <c r="P5" s="7">
        <v>0.44330959993647295</v>
      </c>
      <c r="Q5" s="7">
        <v>0.42421267909636595</v>
      </c>
      <c r="R5" s="7">
        <v>0.44895591542372698</v>
      </c>
      <c r="S5" s="7">
        <v>0.44398090895548697</v>
      </c>
      <c r="T5" s="7">
        <v>0.40321462243609296</v>
      </c>
      <c r="U5" s="7">
        <v>0.34205190256374102</v>
      </c>
      <c r="V5" s="7">
        <v>0.36996930983286802</v>
      </c>
      <c r="W5" s="7">
        <v>0.45417575371017399</v>
      </c>
      <c r="X5" s="7">
        <v>0.43426237195816297</v>
      </c>
      <c r="Y5" s="7">
        <v>0.52813432219702494</v>
      </c>
      <c r="Z5" s="7">
        <v>0.41810089367230396</v>
      </c>
      <c r="AA5" s="7">
        <v>0.414707625037952</v>
      </c>
      <c r="AB5" s="7">
        <v>0.423671483643693</v>
      </c>
      <c r="AC5" s="7">
        <v>0.44892355649530802</v>
      </c>
      <c r="AD5" s="7">
        <v>0.31341219764280198</v>
      </c>
      <c r="AE5" s="7">
        <v>0.39791679086255</v>
      </c>
      <c r="AF5" s="7">
        <v>0.48465920435437099</v>
      </c>
      <c r="AG5" s="7">
        <v>0.43256748700842701</v>
      </c>
      <c r="AH5" s="7">
        <v>0.49123497191480603</v>
      </c>
      <c r="AI5" s="7">
        <v>0.38588020655979</v>
      </c>
      <c r="AJ5" s="7">
        <v>0.41296449661643597</v>
      </c>
      <c r="AK5" s="7">
        <v>0.45444561686513801</v>
      </c>
      <c r="AL5" s="7">
        <v>0.42602844232952897</v>
      </c>
      <c r="AM5" s="7">
        <v>0.40747612290687596</v>
      </c>
      <c r="AN5" s="7">
        <v>0.442500753259364</v>
      </c>
      <c r="AO5" s="7">
        <v>0.43752978676128795</v>
      </c>
      <c r="AP5" s="7">
        <v>0.42369136996923901</v>
      </c>
      <c r="AQ5" s="7">
        <v>0.46429913714331</v>
      </c>
      <c r="AR5" s="7">
        <v>0.31982110724324397</v>
      </c>
      <c r="AS5" s="7">
        <v>0.41832877869608603</v>
      </c>
      <c r="AT5" s="7">
        <v>0.52803578645646199</v>
      </c>
      <c r="AU5" s="7">
        <v>0.39525591841909802</v>
      </c>
      <c r="AV5" s="7">
        <v>0.358667366119297</v>
      </c>
      <c r="AW5" s="7">
        <v>0.45427664820480701</v>
      </c>
      <c r="AX5" s="7">
        <v>0.46042898391864301</v>
      </c>
      <c r="AY5" s="7">
        <v>0.36453792152601106</v>
      </c>
      <c r="AZ5" s="7">
        <v>0.46107579955040701</v>
      </c>
      <c r="BA5" s="7">
        <v>0.442187126269593</v>
      </c>
      <c r="BB5" s="7">
        <v>0.43360532545007802</v>
      </c>
      <c r="BC5" s="7">
        <v>0.41147810551087199</v>
      </c>
      <c r="BD5" s="7">
        <v>0.43110339783330404</v>
      </c>
      <c r="BE5" s="7">
        <v>0.43422431267941397</v>
      </c>
      <c r="BF5" s="7">
        <v>0.39239670651748398</v>
      </c>
      <c r="BG5" s="7">
        <v>0.44935282242339497</v>
      </c>
      <c r="BH5" s="7">
        <v>0.42029271908888804</v>
      </c>
    </row>
    <row r="6" spans="1:60">
      <c r="A6" s="34"/>
      <c r="B6" s="4">
        <v>847</v>
      </c>
      <c r="C6" s="4">
        <v>235</v>
      </c>
      <c r="D6" s="4">
        <v>215</v>
      </c>
      <c r="E6" s="4">
        <v>38</v>
      </c>
      <c r="F6" s="4">
        <v>28</v>
      </c>
      <c r="G6" s="4">
        <v>3</v>
      </c>
      <c r="H6" s="4">
        <v>18</v>
      </c>
      <c r="I6" s="4">
        <v>27</v>
      </c>
      <c r="J6" s="4">
        <v>0</v>
      </c>
      <c r="K6" s="4">
        <v>15</v>
      </c>
      <c r="L6" s="4">
        <v>288</v>
      </c>
      <c r="M6" s="4">
        <v>358</v>
      </c>
      <c r="N6" s="4">
        <v>48</v>
      </c>
      <c r="O6" s="4">
        <v>233</v>
      </c>
      <c r="P6" s="4">
        <v>140</v>
      </c>
      <c r="Q6" s="4">
        <v>48</v>
      </c>
      <c r="R6" s="4">
        <v>58</v>
      </c>
      <c r="S6" s="4">
        <v>434</v>
      </c>
      <c r="T6" s="4">
        <v>413</v>
      </c>
      <c r="U6" s="4">
        <v>192</v>
      </c>
      <c r="V6" s="4">
        <v>133</v>
      </c>
      <c r="W6" s="4">
        <v>141</v>
      </c>
      <c r="X6" s="4">
        <v>119</v>
      </c>
      <c r="Y6" s="4">
        <v>261</v>
      </c>
      <c r="Z6" s="4">
        <v>195</v>
      </c>
      <c r="AA6" s="4">
        <v>133</v>
      </c>
      <c r="AB6" s="4">
        <v>112</v>
      </c>
      <c r="AC6" s="4">
        <v>284</v>
      </c>
      <c r="AD6" s="4">
        <v>30</v>
      </c>
      <c r="AE6" s="4">
        <v>67</v>
      </c>
      <c r="AF6" s="4">
        <v>26</v>
      </c>
      <c r="AG6" s="4">
        <v>424</v>
      </c>
      <c r="AH6" s="4">
        <v>80</v>
      </c>
      <c r="AI6" s="4">
        <v>295</v>
      </c>
      <c r="AJ6" s="4">
        <v>94</v>
      </c>
      <c r="AK6" s="4">
        <v>165</v>
      </c>
      <c r="AL6" s="4">
        <v>327</v>
      </c>
      <c r="AM6" s="4">
        <v>355</v>
      </c>
      <c r="AN6" s="4">
        <v>296</v>
      </c>
      <c r="AO6" s="4">
        <v>216</v>
      </c>
      <c r="AP6" s="4">
        <v>75</v>
      </c>
      <c r="AQ6" s="4">
        <v>28</v>
      </c>
      <c r="AR6" s="4">
        <v>2</v>
      </c>
      <c r="AS6" s="4">
        <v>13</v>
      </c>
      <c r="AT6" s="4">
        <v>4</v>
      </c>
      <c r="AU6" s="4">
        <v>16</v>
      </c>
      <c r="AV6" s="4">
        <v>4</v>
      </c>
      <c r="AW6" s="4">
        <v>309</v>
      </c>
      <c r="AX6" s="4">
        <v>305</v>
      </c>
      <c r="AY6" s="4">
        <v>132</v>
      </c>
      <c r="AZ6" s="4">
        <v>273</v>
      </c>
      <c r="BA6" s="4">
        <v>433</v>
      </c>
      <c r="BB6" s="4">
        <v>408</v>
      </c>
      <c r="BC6" s="4">
        <v>248</v>
      </c>
      <c r="BD6" s="4">
        <v>90</v>
      </c>
      <c r="BE6" s="4">
        <v>185</v>
      </c>
      <c r="BF6" s="4">
        <v>250</v>
      </c>
      <c r="BG6" s="4">
        <v>346</v>
      </c>
      <c r="BH6" s="4">
        <v>226</v>
      </c>
    </row>
    <row r="7" spans="1:60">
      <c r="A7" s="34" t="s">
        <v>340</v>
      </c>
      <c r="B7" s="7">
        <v>0.28242688924208897</v>
      </c>
      <c r="C7" s="7">
        <v>0.303994528839927</v>
      </c>
      <c r="D7" s="7">
        <v>0.29703490066163302</v>
      </c>
      <c r="E7" s="7">
        <v>0.29094643657706898</v>
      </c>
      <c r="F7" s="7">
        <v>0.28354959353929798</v>
      </c>
      <c r="G7" s="7">
        <v>0.22837202976714502</v>
      </c>
      <c r="H7" s="7">
        <v>0.35245011285323602</v>
      </c>
      <c r="I7" s="7">
        <v>0.14400289446745199</v>
      </c>
      <c r="J7" s="7">
        <v>0</v>
      </c>
      <c r="K7" s="7">
        <v>0.30089073909475</v>
      </c>
      <c r="L7" s="7">
        <v>0.26629784280783503</v>
      </c>
      <c r="M7" s="7">
        <v>0.29242733315633801</v>
      </c>
      <c r="N7" s="7">
        <v>0.34347027365825999</v>
      </c>
      <c r="O7" s="7">
        <v>0.29143537585491097</v>
      </c>
      <c r="P7" s="7">
        <v>0.25030040603917802</v>
      </c>
      <c r="Q7" s="7">
        <v>0.30581383155298797</v>
      </c>
      <c r="R7" s="7">
        <v>0.25549974472786202</v>
      </c>
      <c r="S7" s="7">
        <v>0.27795364814053802</v>
      </c>
      <c r="T7" s="7">
        <v>0.28669728880220502</v>
      </c>
      <c r="U7" s="7">
        <v>0.30982001590230202</v>
      </c>
      <c r="V7" s="7">
        <v>0.34083606452885495</v>
      </c>
      <c r="W7" s="7">
        <v>0.313820673272936</v>
      </c>
      <c r="X7" s="7">
        <v>0.31192090637950798</v>
      </c>
      <c r="Y7" s="7">
        <v>0.17278594686173002</v>
      </c>
      <c r="Z7" s="7">
        <v>0.26387929157057599</v>
      </c>
      <c r="AA7" s="7">
        <v>0.25520690068491503</v>
      </c>
      <c r="AB7" s="7">
        <v>0.27208867530791297</v>
      </c>
      <c r="AC7" s="7">
        <v>0.31101088133405402</v>
      </c>
      <c r="AD7" s="7">
        <v>0.25407442088295401</v>
      </c>
      <c r="AE7" s="7">
        <v>0.31490283753030501</v>
      </c>
      <c r="AF7" s="7">
        <v>0.26941568987256803</v>
      </c>
      <c r="AG7" s="7">
        <v>0.30701548153542502</v>
      </c>
      <c r="AH7" s="7">
        <v>0.19064183134491303</v>
      </c>
      <c r="AI7" s="7">
        <v>0.29811976107921201</v>
      </c>
      <c r="AJ7" s="7">
        <v>0.23030295514972099</v>
      </c>
      <c r="AK7" s="7">
        <v>0.21007989559884399</v>
      </c>
      <c r="AL7" s="7">
        <v>0.31093139192257696</v>
      </c>
      <c r="AM7" s="7">
        <v>0.28747950412865697</v>
      </c>
      <c r="AN7" s="7">
        <v>0.30523626062944897</v>
      </c>
      <c r="AO7" s="7">
        <v>0.264050404561882</v>
      </c>
      <c r="AP7" s="7">
        <v>0.25714194084547598</v>
      </c>
      <c r="AQ7" s="7">
        <v>0.22451658627073201</v>
      </c>
      <c r="AR7" s="7">
        <v>0.120453580461426</v>
      </c>
      <c r="AS7" s="7">
        <v>0.34779417006605401</v>
      </c>
      <c r="AT7" s="7">
        <v>0.47196421354353801</v>
      </c>
      <c r="AU7" s="7">
        <v>0.29558754877617499</v>
      </c>
      <c r="AV7" s="7">
        <v>0.224348306179423</v>
      </c>
      <c r="AW7" s="7">
        <v>0.328640865052586</v>
      </c>
      <c r="AX7" s="7">
        <v>0.2533766362946</v>
      </c>
      <c r="AY7" s="7">
        <v>0.30018566086251697</v>
      </c>
      <c r="AZ7" s="7">
        <v>0.32678609242203999</v>
      </c>
      <c r="BA7" s="7">
        <v>0.265303841382248</v>
      </c>
      <c r="BB7" s="7">
        <v>0.28339175670389699</v>
      </c>
      <c r="BC7" s="7">
        <v>0.266342139021988</v>
      </c>
      <c r="BD7" s="7">
        <v>0.30281767088994299</v>
      </c>
      <c r="BE7" s="7">
        <v>0.308081631976175</v>
      </c>
      <c r="BF7" s="7">
        <v>0.29613812302753301</v>
      </c>
      <c r="BG7" s="7">
        <v>0.27076438922358603</v>
      </c>
      <c r="BH7" s="7">
        <v>0.28162305002569799</v>
      </c>
    </row>
    <row r="8" spans="1:60">
      <c r="A8" s="34"/>
      <c r="B8" s="4">
        <v>565</v>
      </c>
      <c r="C8" s="4">
        <v>166</v>
      </c>
      <c r="D8" s="4">
        <v>147</v>
      </c>
      <c r="E8" s="4">
        <v>30</v>
      </c>
      <c r="F8" s="4">
        <v>17</v>
      </c>
      <c r="G8" s="4">
        <v>3</v>
      </c>
      <c r="H8" s="4">
        <v>12</v>
      </c>
      <c r="I8" s="4">
        <v>9</v>
      </c>
      <c r="J8" s="4">
        <v>0</v>
      </c>
      <c r="K8" s="4">
        <v>8</v>
      </c>
      <c r="L8" s="4">
        <v>189</v>
      </c>
      <c r="M8" s="4">
        <v>223</v>
      </c>
      <c r="N8" s="4">
        <v>48</v>
      </c>
      <c r="O8" s="4">
        <v>144</v>
      </c>
      <c r="P8" s="4">
        <v>79</v>
      </c>
      <c r="Q8" s="4">
        <v>35</v>
      </c>
      <c r="R8" s="4">
        <v>33</v>
      </c>
      <c r="S8" s="4">
        <v>272</v>
      </c>
      <c r="T8" s="4">
        <v>294</v>
      </c>
      <c r="U8" s="4">
        <v>174</v>
      </c>
      <c r="V8" s="4">
        <v>123</v>
      </c>
      <c r="W8" s="4">
        <v>98</v>
      </c>
      <c r="X8" s="4">
        <v>86</v>
      </c>
      <c r="Y8" s="4">
        <v>86</v>
      </c>
      <c r="Z8" s="4">
        <v>123</v>
      </c>
      <c r="AA8" s="4">
        <v>82</v>
      </c>
      <c r="AB8" s="4">
        <v>72</v>
      </c>
      <c r="AC8" s="4">
        <v>197</v>
      </c>
      <c r="AD8" s="4">
        <v>24</v>
      </c>
      <c r="AE8" s="4">
        <v>53</v>
      </c>
      <c r="AF8" s="4">
        <v>15</v>
      </c>
      <c r="AG8" s="4">
        <v>301</v>
      </c>
      <c r="AH8" s="4">
        <v>31</v>
      </c>
      <c r="AI8" s="4">
        <v>228</v>
      </c>
      <c r="AJ8" s="4">
        <v>52</v>
      </c>
      <c r="AK8" s="4">
        <v>76</v>
      </c>
      <c r="AL8" s="4">
        <v>239</v>
      </c>
      <c r="AM8" s="4">
        <v>250</v>
      </c>
      <c r="AN8" s="4">
        <v>204</v>
      </c>
      <c r="AO8" s="4">
        <v>130</v>
      </c>
      <c r="AP8" s="4">
        <v>46</v>
      </c>
      <c r="AQ8" s="4">
        <v>13</v>
      </c>
      <c r="AR8" s="4">
        <v>1</v>
      </c>
      <c r="AS8" s="4">
        <v>11</v>
      </c>
      <c r="AT8" s="4">
        <v>4</v>
      </c>
      <c r="AU8" s="4">
        <v>12</v>
      </c>
      <c r="AV8" s="4">
        <v>3</v>
      </c>
      <c r="AW8" s="4">
        <v>224</v>
      </c>
      <c r="AX8" s="4">
        <v>168</v>
      </c>
      <c r="AY8" s="4">
        <v>109</v>
      </c>
      <c r="AZ8" s="4">
        <v>193</v>
      </c>
      <c r="BA8" s="4">
        <v>260</v>
      </c>
      <c r="BB8" s="4">
        <v>267</v>
      </c>
      <c r="BC8" s="4">
        <v>161</v>
      </c>
      <c r="BD8" s="4">
        <v>63</v>
      </c>
      <c r="BE8" s="4">
        <v>131</v>
      </c>
      <c r="BF8" s="4">
        <v>189</v>
      </c>
      <c r="BG8" s="4">
        <v>209</v>
      </c>
      <c r="BH8" s="4">
        <v>152</v>
      </c>
    </row>
    <row r="9" spans="1:60">
      <c r="A9" s="34" t="s">
        <v>318</v>
      </c>
      <c r="B9" s="7">
        <v>0.142373658569725</v>
      </c>
      <c r="C9" s="7">
        <v>0.122137335846786</v>
      </c>
      <c r="D9" s="7">
        <v>0.140548012986876</v>
      </c>
      <c r="E9" s="7">
        <v>0.26161736492058302</v>
      </c>
      <c r="F9" s="7">
        <v>0.14546463329784001</v>
      </c>
      <c r="G9" s="7">
        <v>0.41810494544601901</v>
      </c>
      <c r="H9" s="7">
        <v>5.8696246295391802E-2</v>
      </c>
      <c r="I9" s="7">
        <v>0.23207361609927399</v>
      </c>
      <c r="J9" s="7">
        <v>0</v>
      </c>
      <c r="K9" s="7">
        <v>2.8081278135957902E-2</v>
      </c>
      <c r="L9" s="7">
        <v>0.178642676601317</v>
      </c>
      <c r="M9" s="7">
        <v>0.11214929148566399</v>
      </c>
      <c r="N9" s="7">
        <v>0.16244481223253501</v>
      </c>
      <c r="O9" s="7">
        <v>0.11239931201583399</v>
      </c>
      <c r="P9" s="7">
        <v>0.17376630059887699</v>
      </c>
      <c r="Q9" s="7">
        <v>8.7095297534246593E-2</v>
      </c>
      <c r="R9" s="7">
        <v>0.198992833983863</v>
      </c>
      <c r="S9" s="7">
        <v>0.16969553151763</v>
      </c>
      <c r="T9" s="7">
        <v>0.116290710754135</v>
      </c>
      <c r="U9" s="7">
        <v>0.16054391803287502</v>
      </c>
      <c r="V9" s="7">
        <v>0.11145331805263799</v>
      </c>
      <c r="W9" s="7">
        <v>0.12715961600293199</v>
      </c>
      <c r="X9" s="7">
        <v>0.14044769294435699</v>
      </c>
      <c r="Y9" s="7">
        <v>0.154836133512571</v>
      </c>
      <c r="Z9" s="7">
        <v>0.15408600540310499</v>
      </c>
      <c r="AA9" s="7">
        <v>0.13273532528652698</v>
      </c>
      <c r="AB9" s="7">
        <v>0.12105397161234199</v>
      </c>
      <c r="AC9" s="7">
        <v>0.12506245670992799</v>
      </c>
      <c r="AD9" s="7">
        <v>0.200466218602634</v>
      </c>
      <c r="AE9" s="7">
        <v>0.18413255545752999</v>
      </c>
      <c r="AF9" s="7">
        <v>0.17155043908585602</v>
      </c>
      <c r="AG9" s="7">
        <v>0.14673437691515401</v>
      </c>
      <c r="AH9" s="7">
        <v>0.16257070119380898</v>
      </c>
      <c r="AI9" s="7">
        <v>0.127722296391689</v>
      </c>
      <c r="AJ9" s="7">
        <v>0.153190783779656</v>
      </c>
      <c r="AK9" s="7">
        <v>0.15639176123808501</v>
      </c>
      <c r="AL9" s="7">
        <v>0.14273193344403801</v>
      </c>
      <c r="AM9" s="7">
        <v>0.13620098293653102</v>
      </c>
      <c r="AN9" s="7">
        <v>0.12236854956279201</v>
      </c>
      <c r="AO9" s="7">
        <v>0.143473309239952</v>
      </c>
      <c r="AP9" s="7">
        <v>0.21052713168239301</v>
      </c>
      <c r="AQ9" s="7">
        <v>0.18912592990846899</v>
      </c>
      <c r="AR9" s="7">
        <v>0.52288090110114505</v>
      </c>
      <c r="AS9" s="7">
        <v>8.6936423811447797E-2</v>
      </c>
      <c r="AT9" s="7">
        <v>0</v>
      </c>
      <c r="AU9" s="7">
        <v>0.12754338892264799</v>
      </c>
      <c r="AV9" s="7">
        <v>0.114515203760982</v>
      </c>
      <c r="AW9" s="7">
        <v>0.109188482449481</v>
      </c>
      <c r="AX9" s="7">
        <v>0.17834958029856998</v>
      </c>
      <c r="AY9" s="7">
        <v>0.18494613869419901</v>
      </c>
      <c r="AZ9" s="7">
        <v>0.113465627874114</v>
      </c>
      <c r="BA9" s="7">
        <v>0.16120411127937198</v>
      </c>
      <c r="BB9" s="7">
        <v>0.13322430073393701</v>
      </c>
      <c r="BC9" s="7">
        <v>0.14691604820749599</v>
      </c>
      <c r="BD9" s="7">
        <v>0.123478869750677</v>
      </c>
      <c r="BE9" s="7">
        <v>0.120593370555133</v>
      </c>
      <c r="BF9" s="7">
        <v>0.14038947137934799</v>
      </c>
      <c r="BG9" s="7">
        <v>0.13471239994213499</v>
      </c>
      <c r="BH9" s="7">
        <v>0.151882315380514</v>
      </c>
    </row>
    <row r="10" spans="1:60">
      <c r="A10" s="34"/>
      <c r="B10" s="4">
        <v>285</v>
      </c>
      <c r="C10" s="4">
        <v>67</v>
      </c>
      <c r="D10" s="4">
        <v>70</v>
      </c>
      <c r="E10" s="4">
        <v>27</v>
      </c>
      <c r="F10" s="4">
        <v>9</v>
      </c>
      <c r="G10" s="4">
        <v>5</v>
      </c>
      <c r="H10" s="4">
        <v>2</v>
      </c>
      <c r="I10" s="4">
        <v>14</v>
      </c>
      <c r="J10" s="4">
        <v>0</v>
      </c>
      <c r="K10" s="4">
        <v>1</v>
      </c>
      <c r="L10" s="4">
        <v>126</v>
      </c>
      <c r="M10" s="4">
        <v>86</v>
      </c>
      <c r="N10" s="4">
        <v>23</v>
      </c>
      <c r="O10" s="4">
        <v>56</v>
      </c>
      <c r="P10" s="4">
        <v>55</v>
      </c>
      <c r="Q10" s="4">
        <v>10</v>
      </c>
      <c r="R10" s="4">
        <v>25</v>
      </c>
      <c r="S10" s="4">
        <v>166</v>
      </c>
      <c r="T10" s="4">
        <v>119</v>
      </c>
      <c r="U10" s="4">
        <v>90</v>
      </c>
      <c r="V10" s="4">
        <v>40</v>
      </c>
      <c r="W10" s="4">
        <v>40</v>
      </c>
      <c r="X10" s="4">
        <v>39</v>
      </c>
      <c r="Y10" s="4">
        <v>77</v>
      </c>
      <c r="Z10" s="4">
        <v>72</v>
      </c>
      <c r="AA10" s="4">
        <v>43</v>
      </c>
      <c r="AB10" s="4">
        <v>32</v>
      </c>
      <c r="AC10" s="4">
        <v>79</v>
      </c>
      <c r="AD10" s="4">
        <v>19</v>
      </c>
      <c r="AE10" s="4">
        <v>31</v>
      </c>
      <c r="AF10" s="4">
        <v>9</v>
      </c>
      <c r="AG10" s="4">
        <v>144</v>
      </c>
      <c r="AH10" s="4">
        <v>26</v>
      </c>
      <c r="AI10" s="4">
        <v>98</v>
      </c>
      <c r="AJ10" s="4">
        <v>35</v>
      </c>
      <c r="AK10" s="4">
        <v>57</v>
      </c>
      <c r="AL10" s="4">
        <v>110</v>
      </c>
      <c r="AM10" s="4">
        <v>119</v>
      </c>
      <c r="AN10" s="4">
        <v>82</v>
      </c>
      <c r="AO10" s="4">
        <v>71</v>
      </c>
      <c r="AP10" s="4">
        <v>37</v>
      </c>
      <c r="AQ10" s="4">
        <v>11</v>
      </c>
      <c r="AR10" s="4">
        <v>4</v>
      </c>
      <c r="AS10" s="4">
        <v>3</v>
      </c>
      <c r="AT10" s="4">
        <v>0</v>
      </c>
      <c r="AU10" s="4">
        <v>5</v>
      </c>
      <c r="AV10" s="4">
        <v>1</v>
      </c>
      <c r="AW10" s="4">
        <v>74</v>
      </c>
      <c r="AX10" s="4">
        <v>118</v>
      </c>
      <c r="AY10" s="4">
        <v>67</v>
      </c>
      <c r="AZ10" s="4">
        <v>67</v>
      </c>
      <c r="BA10" s="4">
        <v>158</v>
      </c>
      <c r="BB10" s="4">
        <v>125</v>
      </c>
      <c r="BC10" s="4">
        <v>89</v>
      </c>
      <c r="BD10" s="4">
        <v>26</v>
      </c>
      <c r="BE10" s="4">
        <v>51</v>
      </c>
      <c r="BF10" s="4">
        <v>89</v>
      </c>
      <c r="BG10" s="4">
        <v>104</v>
      </c>
      <c r="BH10" s="4">
        <v>82</v>
      </c>
    </row>
    <row r="11" spans="1:60">
      <c r="A11" s="34" t="s">
        <v>252</v>
      </c>
      <c r="B11" s="7">
        <v>0.15207454995489</v>
      </c>
      <c r="C11" s="7">
        <v>0.14321020556494202</v>
      </c>
      <c r="D11" s="7">
        <v>0.128208401756606</v>
      </c>
      <c r="E11" s="7">
        <v>8.6048921655569294E-2</v>
      </c>
      <c r="F11" s="7">
        <v>0.103583776616054</v>
      </c>
      <c r="G11" s="7">
        <v>6.3193021988976902E-2</v>
      </c>
      <c r="H11" s="7">
        <v>6.4931617294758895E-2</v>
      </c>
      <c r="I11" s="7">
        <v>0.18667162772371299</v>
      </c>
      <c r="J11" s="7">
        <v>0</v>
      </c>
      <c r="K11" s="7">
        <v>6.85965348831582E-2</v>
      </c>
      <c r="L11" s="7">
        <v>0.14777516035212199</v>
      </c>
      <c r="M11" s="7">
        <v>0.12660350450913799</v>
      </c>
      <c r="N11" s="7">
        <v>0.14847969334401401</v>
      </c>
      <c r="O11" s="7">
        <v>0.12519362115406701</v>
      </c>
      <c r="P11" s="7">
        <v>0.13262369342547101</v>
      </c>
      <c r="Q11" s="7">
        <v>0.182878191816399</v>
      </c>
      <c r="R11" s="7">
        <v>9.6551505864547207E-2</v>
      </c>
      <c r="S11" s="7">
        <v>0.108369911386344</v>
      </c>
      <c r="T11" s="7">
        <v>0.19379737800756699</v>
      </c>
      <c r="U11" s="7">
        <v>0.18758416350108198</v>
      </c>
      <c r="V11" s="7">
        <v>0.177741307585639</v>
      </c>
      <c r="W11" s="7">
        <v>0.104843957013957</v>
      </c>
      <c r="X11" s="7">
        <v>0.113369028717971</v>
      </c>
      <c r="Y11" s="7">
        <v>0.14424359742867299</v>
      </c>
      <c r="Z11" s="7">
        <v>0.163933809354014</v>
      </c>
      <c r="AA11" s="7">
        <v>0.19735014899060399</v>
      </c>
      <c r="AB11" s="7">
        <v>0.183185869436051</v>
      </c>
      <c r="AC11" s="7">
        <v>0.11500310546070799</v>
      </c>
      <c r="AD11" s="7">
        <v>0.23204716287160998</v>
      </c>
      <c r="AE11" s="7">
        <v>0.103047816149615</v>
      </c>
      <c r="AF11" s="7">
        <v>7.4374666687205201E-2</v>
      </c>
      <c r="AG11" s="7">
        <v>0.11368265454099401</v>
      </c>
      <c r="AH11" s="7">
        <v>0.15555249554647099</v>
      </c>
      <c r="AI11" s="7">
        <v>0.188277735969308</v>
      </c>
      <c r="AJ11" s="7">
        <v>0.20354176445418701</v>
      </c>
      <c r="AK11" s="7">
        <v>0.17908272629793298</v>
      </c>
      <c r="AL11" s="7">
        <v>0.120308232303856</v>
      </c>
      <c r="AM11" s="7">
        <v>0.168843390027936</v>
      </c>
      <c r="AN11" s="7">
        <v>0.129894436548395</v>
      </c>
      <c r="AO11" s="7">
        <v>0.154946499436876</v>
      </c>
      <c r="AP11" s="7">
        <v>0.108639557502892</v>
      </c>
      <c r="AQ11" s="7">
        <v>0.12205834667748899</v>
      </c>
      <c r="AR11" s="7">
        <v>3.6844411194184301E-2</v>
      </c>
      <c r="AS11" s="7">
        <v>0.14694062742641201</v>
      </c>
      <c r="AT11" s="7">
        <v>0</v>
      </c>
      <c r="AU11" s="7">
        <v>0.181613143882079</v>
      </c>
      <c r="AV11" s="7">
        <v>0.30246912394029801</v>
      </c>
      <c r="AW11" s="7">
        <v>0.107894004293127</v>
      </c>
      <c r="AX11" s="7">
        <v>0.107844799488187</v>
      </c>
      <c r="AY11" s="7">
        <v>0.15033027891727302</v>
      </c>
      <c r="AZ11" s="7">
        <v>9.867248015343931E-2</v>
      </c>
      <c r="BA11" s="7">
        <v>0.13130492106878799</v>
      </c>
      <c r="BB11" s="7">
        <v>0.14977861711208798</v>
      </c>
      <c r="BC11" s="7">
        <v>0.17526370725964402</v>
      </c>
      <c r="BD11" s="7">
        <v>0.14260006152607502</v>
      </c>
      <c r="BE11" s="7">
        <v>0.137100684789278</v>
      </c>
      <c r="BF11" s="7">
        <v>0.171075699075634</v>
      </c>
      <c r="BG11" s="7">
        <v>0.14517038841088101</v>
      </c>
      <c r="BH11" s="7">
        <v>0.1462019155049</v>
      </c>
    </row>
    <row r="12" spans="1:60">
      <c r="A12" s="34"/>
      <c r="B12" s="4">
        <v>304</v>
      </c>
      <c r="C12" s="4">
        <v>78</v>
      </c>
      <c r="D12" s="4">
        <v>63</v>
      </c>
      <c r="E12" s="4">
        <v>9</v>
      </c>
      <c r="F12" s="4">
        <v>6</v>
      </c>
      <c r="G12" s="4">
        <v>1</v>
      </c>
      <c r="H12" s="4">
        <v>2</v>
      </c>
      <c r="I12" s="4">
        <v>12</v>
      </c>
      <c r="J12" s="4">
        <v>0</v>
      </c>
      <c r="K12" s="4">
        <v>2</v>
      </c>
      <c r="L12" s="4">
        <v>105</v>
      </c>
      <c r="M12" s="4">
        <v>97</v>
      </c>
      <c r="N12" s="4">
        <v>21</v>
      </c>
      <c r="O12" s="4">
        <v>62</v>
      </c>
      <c r="P12" s="4">
        <v>42</v>
      </c>
      <c r="Q12" s="4">
        <v>21</v>
      </c>
      <c r="R12" s="4">
        <v>12</v>
      </c>
      <c r="S12" s="4">
        <v>106</v>
      </c>
      <c r="T12" s="4">
        <v>198</v>
      </c>
      <c r="U12" s="4">
        <v>105</v>
      </c>
      <c r="V12" s="4">
        <v>64</v>
      </c>
      <c r="W12" s="4">
        <v>33</v>
      </c>
      <c r="X12" s="4">
        <v>31</v>
      </c>
      <c r="Y12" s="4">
        <v>71</v>
      </c>
      <c r="Z12" s="4">
        <v>76</v>
      </c>
      <c r="AA12" s="4">
        <v>63</v>
      </c>
      <c r="AB12" s="4">
        <v>48</v>
      </c>
      <c r="AC12" s="4">
        <v>73</v>
      </c>
      <c r="AD12" s="4">
        <v>22</v>
      </c>
      <c r="AE12" s="4">
        <v>17</v>
      </c>
      <c r="AF12" s="4">
        <v>4</v>
      </c>
      <c r="AG12" s="4">
        <v>111</v>
      </c>
      <c r="AH12" s="4">
        <v>25</v>
      </c>
      <c r="AI12" s="4">
        <v>144</v>
      </c>
      <c r="AJ12" s="4">
        <v>46</v>
      </c>
      <c r="AK12" s="4">
        <v>65</v>
      </c>
      <c r="AL12" s="4">
        <v>92</v>
      </c>
      <c r="AM12" s="4">
        <v>147</v>
      </c>
      <c r="AN12" s="4">
        <v>87</v>
      </c>
      <c r="AO12" s="4">
        <v>76</v>
      </c>
      <c r="AP12" s="4">
        <v>19</v>
      </c>
      <c r="AQ12" s="4">
        <v>7</v>
      </c>
      <c r="AR12" s="4">
        <v>0</v>
      </c>
      <c r="AS12" s="4">
        <v>5</v>
      </c>
      <c r="AT12" s="4">
        <v>0</v>
      </c>
      <c r="AU12" s="4">
        <v>8</v>
      </c>
      <c r="AV12" s="4">
        <v>4</v>
      </c>
      <c r="AW12" s="4">
        <v>73</v>
      </c>
      <c r="AX12" s="4">
        <v>71</v>
      </c>
      <c r="AY12" s="4">
        <v>54</v>
      </c>
      <c r="AZ12" s="4">
        <v>58</v>
      </c>
      <c r="BA12" s="4">
        <v>129</v>
      </c>
      <c r="BB12" s="4">
        <v>141</v>
      </c>
      <c r="BC12" s="4">
        <v>106</v>
      </c>
      <c r="BD12" s="4">
        <v>30</v>
      </c>
      <c r="BE12" s="4">
        <v>58</v>
      </c>
      <c r="BF12" s="4">
        <v>109</v>
      </c>
      <c r="BG12" s="4">
        <v>112</v>
      </c>
      <c r="BH12" s="4">
        <v>79</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84E068CD-6C27-4585-965B-1C954A60174A}"/>
  </hyperlink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341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342</v>
      </c>
      <c r="B5" s="7">
        <v>0.35665033007815305</v>
      </c>
      <c r="C5" s="7">
        <v>0.41059414119746102</v>
      </c>
      <c r="D5" s="7">
        <v>0.29062256837079803</v>
      </c>
      <c r="E5" s="7">
        <v>0.39302098006034902</v>
      </c>
      <c r="F5" s="7">
        <v>0.33169317706795604</v>
      </c>
      <c r="G5" s="7">
        <v>0.15386618293512699</v>
      </c>
      <c r="H5" s="7">
        <v>0.516116965785132</v>
      </c>
      <c r="I5" s="7">
        <v>0.239228954520009</v>
      </c>
      <c r="J5" s="7">
        <v>0</v>
      </c>
      <c r="K5" s="7">
        <v>0.56606258448730695</v>
      </c>
      <c r="L5" s="7">
        <v>0.280250935741577</v>
      </c>
      <c r="M5" s="7">
        <v>0.43370360385433299</v>
      </c>
      <c r="N5" s="7">
        <v>0.396939921324169</v>
      </c>
      <c r="O5" s="7">
        <v>0.42954186377023001</v>
      </c>
      <c r="P5" s="7">
        <v>0.229361751533154</v>
      </c>
      <c r="Q5" s="7">
        <v>0.43837001813711901</v>
      </c>
      <c r="R5" s="7">
        <v>0.27920364983728896</v>
      </c>
      <c r="S5" s="7">
        <v>0.330544844418662</v>
      </c>
      <c r="T5" s="7">
        <v>0.38157204834597996</v>
      </c>
      <c r="U5" s="7">
        <v>0.34583148671582997</v>
      </c>
      <c r="V5" s="7">
        <v>0.38241089170436604</v>
      </c>
      <c r="W5" s="7">
        <v>0.38248037078751101</v>
      </c>
      <c r="X5" s="7">
        <v>0.39514937902839298</v>
      </c>
      <c r="Y5" s="7">
        <v>0.31262379061023698</v>
      </c>
      <c r="Z5" s="7">
        <v>0.36151703529689599</v>
      </c>
      <c r="AA5" s="7">
        <v>0.295605225460153</v>
      </c>
      <c r="AB5" s="7">
        <v>0.35857100614008502</v>
      </c>
      <c r="AC5" s="7">
        <v>0.38750682822178001</v>
      </c>
      <c r="AD5" s="7">
        <v>0.38533212421551605</v>
      </c>
      <c r="AE5" s="7">
        <v>0.33676738782081</v>
      </c>
      <c r="AF5" s="7">
        <v>0.31933047971613698</v>
      </c>
      <c r="AG5" s="7">
        <v>0.36799909516628804</v>
      </c>
      <c r="AH5" s="7">
        <v>0.25898021817647598</v>
      </c>
      <c r="AI5" s="7">
        <v>0.36536045892795099</v>
      </c>
      <c r="AJ5" s="7">
        <v>0.37705927184918797</v>
      </c>
      <c r="AK5" s="7">
        <v>0.33282939984661802</v>
      </c>
      <c r="AL5" s="7">
        <v>0.35659239864558201</v>
      </c>
      <c r="AM5" s="7">
        <v>0.366653073315098</v>
      </c>
      <c r="AN5" s="7">
        <v>0.42275742453423298</v>
      </c>
      <c r="AO5" s="7">
        <v>0.27667363592422201</v>
      </c>
      <c r="AP5" s="7">
        <v>0.28858102003289599</v>
      </c>
      <c r="AQ5" s="7">
        <v>0.303495834132336</v>
      </c>
      <c r="AR5" s="7">
        <v>0.23817581068858501</v>
      </c>
      <c r="AS5" s="7">
        <v>0.61427433712998603</v>
      </c>
      <c r="AT5" s="7">
        <v>0.586480491788133</v>
      </c>
      <c r="AU5" s="7">
        <v>0.37326867113763101</v>
      </c>
      <c r="AV5" s="7">
        <v>0.36626239179752401</v>
      </c>
      <c r="AW5" s="7">
        <v>0.431752779811723</v>
      </c>
      <c r="AX5" s="7">
        <v>0.27764713573086103</v>
      </c>
      <c r="AY5" s="7">
        <v>0.404318612525572</v>
      </c>
      <c r="AZ5" s="7">
        <v>0.42524251262759799</v>
      </c>
      <c r="BA5" s="7">
        <v>0.31985199874253001</v>
      </c>
      <c r="BB5" s="7">
        <v>0.37578333052843299</v>
      </c>
      <c r="BC5" s="7">
        <v>0.34432900843383896</v>
      </c>
      <c r="BD5" s="7">
        <v>0.34424337298556701</v>
      </c>
      <c r="BE5" s="7">
        <v>0.37483250093063503</v>
      </c>
      <c r="BF5" s="7">
        <v>0.358091652419194</v>
      </c>
      <c r="BG5" s="7">
        <v>0.34736863376529498</v>
      </c>
      <c r="BH5" s="7">
        <v>0.37195515095956899</v>
      </c>
    </row>
    <row r="6" spans="1:60">
      <c r="A6" s="34"/>
      <c r="B6" s="4">
        <v>714</v>
      </c>
      <c r="C6" s="4">
        <v>224</v>
      </c>
      <c r="D6" s="4">
        <v>144</v>
      </c>
      <c r="E6" s="4">
        <v>41</v>
      </c>
      <c r="F6" s="4">
        <v>20</v>
      </c>
      <c r="G6" s="4">
        <v>2</v>
      </c>
      <c r="H6" s="4">
        <v>17</v>
      </c>
      <c r="I6" s="4">
        <v>15</v>
      </c>
      <c r="J6" s="4">
        <v>0</v>
      </c>
      <c r="K6" s="4">
        <v>15</v>
      </c>
      <c r="L6" s="4">
        <v>198</v>
      </c>
      <c r="M6" s="4">
        <v>331</v>
      </c>
      <c r="N6" s="4">
        <v>56</v>
      </c>
      <c r="O6" s="4">
        <v>212</v>
      </c>
      <c r="P6" s="4">
        <v>73</v>
      </c>
      <c r="Q6" s="4">
        <v>50</v>
      </c>
      <c r="R6" s="4">
        <v>36</v>
      </c>
      <c r="S6" s="4">
        <v>323</v>
      </c>
      <c r="T6" s="4">
        <v>391</v>
      </c>
      <c r="U6" s="4">
        <v>194</v>
      </c>
      <c r="V6" s="4">
        <v>138</v>
      </c>
      <c r="W6" s="4">
        <v>119</v>
      </c>
      <c r="X6" s="4">
        <v>109</v>
      </c>
      <c r="Y6" s="4">
        <v>155</v>
      </c>
      <c r="Z6" s="4">
        <v>168</v>
      </c>
      <c r="AA6" s="4">
        <v>95</v>
      </c>
      <c r="AB6" s="4">
        <v>94</v>
      </c>
      <c r="AC6" s="4">
        <v>245</v>
      </c>
      <c r="AD6" s="4">
        <v>37</v>
      </c>
      <c r="AE6" s="4">
        <v>57</v>
      </c>
      <c r="AF6" s="4">
        <v>17</v>
      </c>
      <c r="AG6" s="4">
        <v>361</v>
      </c>
      <c r="AH6" s="4">
        <v>42</v>
      </c>
      <c r="AI6" s="4">
        <v>280</v>
      </c>
      <c r="AJ6" s="4">
        <v>86</v>
      </c>
      <c r="AK6" s="4">
        <v>121</v>
      </c>
      <c r="AL6" s="4">
        <v>274</v>
      </c>
      <c r="AM6" s="4">
        <v>319</v>
      </c>
      <c r="AN6" s="4">
        <v>283</v>
      </c>
      <c r="AO6" s="4">
        <v>136</v>
      </c>
      <c r="AP6" s="4">
        <v>51</v>
      </c>
      <c r="AQ6" s="4">
        <v>18</v>
      </c>
      <c r="AR6" s="4">
        <v>2</v>
      </c>
      <c r="AS6" s="4">
        <v>19</v>
      </c>
      <c r="AT6" s="4">
        <v>5</v>
      </c>
      <c r="AU6" s="4">
        <v>15</v>
      </c>
      <c r="AV6" s="4">
        <v>4</v>
      </c>
      <c r="AW6" s="4">
        <v>294</v>
      </c>
      <c r="AX6" s="4">
        <v>184</v>
      </c>
      <c r="AY6" s="4">
        <v>146</v>
      </c>
      <c r="AZ6" s="4">
        <v>252</v>
      </c>
      <c r="BA6" s="4">
        <v>313</v>
      </c>
      <c r="BB6" s="4">
        <v>354</v>
      </c>
      <c r="BC6" s="4">
        <v>208</v>
      </c>
      <c r="BD6" s="4">
        <v>72</v>
      </c>
      <c r="BE6" s="4">
        <v>159</v>
      </c>
      <c r="BF6" s="4">
        <v>228</v>
      </c>
      <c r="BG6" s="4">
        <v>268</v>
      </c>
      <c r="BH6" s="4">
        <v>200</v>
      </c>
    </row>
    <row r="7" spans="1:60">
      <c r="A7" s="34" t="s">
        <v>343</v>
      </c>
      <c r="B7" s="7">
        <v>0.38285380583497103</v>
      </c>
      <c r="C7" s="7">
        <v>0.33947467944168302</v>
      </c>
      <c r="D7" s="7">
        <v>0.50623439121512304</v>
      </c>
      <c r="E7" s="7">
        <v>0.41887600225614596</v>
      </c>
      <c r="F7" s="7">
        <v>0.47993643112586903</v>
      </c>
      <c r="G7" s="7">
        <v>0.49471467861455898</v>
      </c>
      <c r="H7" s="7">
        <v>0.24824420216507298</v>
      </c>
      <c r="I7" s="7">
        <v>0.60835821857837602</v>
      </c>
      <c r="J7" s="7">
        <v>0</v>
      </c>
      <c r="K7" s="7">
        <v>0.31622144820914699</v>
      </c>
      <c r="L7" s="7">
        <v>0.49847171415879998</v>
      </c>
      <c r="M7" s="7">
        <v>0.31889117666619998</v>
      </c>
      <c r="N7" s="7">
        <v>0.38137479672391</v>
      </c>
      <c r="O7" s="7">
        <v>0.30064827458821503</v>
      </c>
      <c r="P7" s="7">
        <v>0.60517953534304003</v>
      </c>
      <c r="Q7" s="7">
        <v>0.334934160963827</v>
      </c>
      <c r="R7" s="7">
        <v>0.473515222001476</v>
      </c>
      <c r="S7" s="7">
        <v>0.45907754792870198</v>
      </c>
      <c r="T7" s="7">
        <v>0.310086470625905</v>
      </c>
      <c r="U7" s="7">
        <v>0.356916768764521</v>
      </c>
      <c r="V7" s="7">
        <v>0.323449151563235</v>
      </c>
      <c r="W7" s="7">
        <v>0.36969376390541797</v>
      </c>
      <c r="X7" s="7">
        <v>0.398571561196715</v>
      </c>
      <c r="Y7" s="7">
        <v>0.45501970447892903</v>
      </c>
      <c r="Z7" s="7">
        <v>0.34245515302551999</v>
      </c>
      <c r="AA7" s="7">
        <v>0.38399703609869495</v>
      </c>
      <c r="AB7" s="7">
        <v>0.41831818905300899</v>
      </c>
      <c r="AC7" s="7">
        <v>0.39176665768643604</v>
      </c>
      <c r="AD7" s="7">
        <v>0.33402541096642502</v>
      </c>
      <c r="AE7" s="7">
        <v>0.42442095409492303</v>
      </c>
      <c r="AF7" s="7">
        <v>0.40385299368689703</v>
      </c>
      <c r="AG7" s="7">
        <v>0.41736913211987003</v>
      </c>
      <c r="AH7" s="7">
        <v>0.48574427105070694</v>
      </c>
      <c r="AI7" s="7">
        <v>0.32589970498542598</v>
      </c>
      <c r="AJ7" s="7">
        <v>0.31601996745274602</v>
      </c>
      <c r="AK7" s="7">
        <v>0.386408350377698</v>
      </c>
      <c r="AL7" s="7">
        <v>0.39166621004544699</v>
      </c>
      <c r="AM7" s="7">
        <v>0.37358684769152395</v>
      </c>
      <c r="AN7" s="7">
        <v>0.32442238988064803</v>
      </c>
      <c r="AO7" s="7">
        <v>0.52873997049921295</v>
      </c>
      <c r="AP7" s="7">
        <v>0.48661947663870497</v>
      </c>
      <c r="AQ7" s="7">
        <v>0.45625478620179005</v>
      </c>
      <c r="AR7" s="7">
        <v>0.51187558821406398</v>
      </c>
      <c r="AS7" s="7">
        <v>0.258611989783473</v>
      </c>
      <c r="AT7" s="7">
        <v>0.30690431109626398</v>
      </c>
      <c r="AU7" s="7">
        <v>0.38946600617736205</v>
      </c>
      <c r="AV7" s="7">
        <v>0.29642449951048699</v>
      </c>
      <c r="AW7" s="7">
        <v>0.33996441608893901</v>
      </c>
      <c r="AX7" s="7">
        <v>0.54546219683028907</v>
      </c>
      <c r="AY7" s="7">
        <v>0.30356384349269899</v>
      </c>
      <c r="AZ7" s="7">
        <v>0.382038745216079</v>
      </c>
      <c r="BA7" s="7">
        <v>0.47540108922816599</v>
      </c>
      <c r="BB7" s="7">
        <v>0.38629500647361503</v>
      </c>
      <c r="BC7" s="7">
        <v>0.37974877857766004</v>
      </c>
      <c r="BD7" s="7">
        <v>0.31882481381693401</v>
      </c>
      <c r="BE7" s="7">
        <v>0.355920968630279</v>
      </c>
      <c r="BF7" s="7">
        <v>0.38874594272888802</v>
      </c>
      <c r="BG7" s="7">
        <v>0.36864912064761696</v>
      </c>
      <c r="BH7" s="7">
        <v>0.39303632856637799</v>
      </c>
    </row>
    <row r="8" spans="1:60">
      <c r="A8" s="34"/>
      <c r="B8" s="4">
        <v>766</v>
      </c>
      <c r="C8" s="4">
        <v>185</v>
      </c>
      <c r="D8" s="4">
        <v>251</v>
      </c>
      <c r="E8" s="4">
        <v>44</v>
      </c>
      <c r="F8" s="4">
        <v>29</v>
      </c>
      <c r="G8" s="4">
        <v>6</v>
      </c>
      <c r="H8" s="4">
        <v>8</v>
      </c>
      <c r="I8" s="4">
        <v>38</v>
      </c>
      <c r="J8" s="4">
        <v>0</v>
      </c>
      <c r="K8" s="4">
        <v>8</v>
      </c>
      <c r="L8" s="4">
        <v>353</v>
      </c>
      <c r="M8" s="4">
        <v>243</v>
      </c>
      <c r="N8" s="4">
        <v>53</v>
      </c>
      <c r="O8" s="4">
        <v>149</v>
      </c>
      <c r="P8" s="4">
        <v>192</v>
      </c>
      <c r="Q8" s="4">
        <v>38</v>
      </c>
      <c r="R8" s="4">
        <v>61</v>
      </c>
      <c r="S8" s="4">
        <v>449</v>
      </c>
      <c r="T8" s="4">
        <v>318</v>
      </c>
      <c r="U8" s="4">
        <v>201</v>
      </c>
      <c r="V8" s="4">
        <v>116</v>
      </c>
      <c r="W8" s="4">
        <v>115</v>
      </c>
      <c r="X8" s="4">
        <v>109</v>
      </c>
      <c r="Y8" s="4">
        <v>225</v>
      </c>
      <c r="Z8" s="4">
        <v>159</v>
      </c>
      <c r="AA8" s="4">
        <v>124</v>
      </c>
      <c r="AB8" s="4">
        <v>110</v>
      </c>
      <c r="AC8" s="4">
        <v>248</v>
      </c>
      <c r="AD8" s="4">
        <v>32</v>
      </c>
      <c r="AE8" s="4">
        <v>72</v>
      </c>
      <c r="AF8" s="4">
        <v>22</v>
      </c>
      <c r="AG8" s="4">
        <v>409</v>
      </c>
      <c r="AH8" s="4">
        <v>79</v>
      </c>
      <c r="AI8" s="4">
        <v>249</v>
      </c>
      <c r="AJ8" s="4">
        <v>72</v>
      </c>
      <c r="AK8" s="4">
        <v>140</v>
      </c>
      <c r="AL8" s="4">
        <v>301</v>
      </c>
      <c r="AM8" s="4">
        <v>325</v>
      </c>
      <c r="AN8" s="4">
        <v>217</v>
      </c>
      <c r="AO8" s="4">
        <v>261</v>
      </c>
      <c r="AP8" s="4">
        <v>86</v>
      </c>
      <c r="AQ8" s="4">
        <v>27</v>
      </c>
      <c r="AR8" s="4">
        <v>4</v>
      </c>
      <c r="AS8" s="4">
        <v>8</v>
      </c>
      <c r="AT8" s="4">
        <v>2</v>
      </c>
      <c r="AU8" s="4">
        <v>16</v>
      </c>
      <c r="AV8" s="4">
        <v>4</v>
      </c>
      <c r="AW8" s="4">
        <v>231</v>
      </c>
      <c r="AX8" s="4">
        <v>361</v>
      </c>
      <c r="AY8" s="4">
        <v>110</v>
      </c>
      <c r="AZ8" s="4">
        <v>226</v>
      </c>
      <c r="BA8" s="4">
        <v>466</v>
      </c>
      <c r="BB8" s="4">
        <v>364</v>
      </c>
      <c r="BC8" s="4">
        <v>229</v>
      </c>
      <c r="BD8" s="4">
        <v>66</v>
      </c>
      <c r="BE8" s="4">
        <v>151</v>
      </c>
      <c r="BF8" s="4">
        <v>248</v>
      </c>
      <c r="BG8" s="4">
        <v>284</v>
      </c>
      <c r="BH8" s="4">
        <v>211</v>
      </c>
    </row>
    <row r="9" spans="1:60">
      <c r="A9" s="34" t="s">
        <v>318</v>
      </c>
      <c r="B9" s="7">
        <v>7.9362096782327807E-2</v>
      </c>
      <c r="C9" s="7">
        <v>6.9270990809188401E-2</v>
      </c>
      <c r="D9" s="7">
        <v>5.5018816212044602E-2</v>
      </c>
      <c r="E9" s="7">
        <v>0.114544405642374</v>
      </c>
      <c r="F9" s="7">
        <v>8.3675353019534202E-2</v>
      </c>
      <c r="G9" s="7">
        <v>0.11394166118904399</v>
      </c>
      <c r="H9" s="7">
        <v>0.107260324600412</v>
      </c>
      <c r="I9" s="7">
        <v>5.3168951891897701E-2</v>
      </c>
      <c r="J9" s="7">
        <v>0</v>
      </c>
      <c r="K9" s="7">
        <v>2.8081278135957902E-2</v>
      </c>
      <c r="L9" s="7">
        <v>5.96527251949273E-2</v>
      </c>
      <c r="M9" s="7">
        <v>6.9654464410860706E-2</v>
      </c>
      <c r="N9" s="7">
        <v>7.0272376437782308E-2</v>
      </c>
      <c r="O9" s="7">
        <v>6.9531739695988609E-2</v>
      </c>
      <c r="P9" s="7">
        <v>3.0940689694246203E-2</v>
      </c>
      <c r="Q9" s="7">
        <v>5.1689959350228694E-2</v>
      </c>
      <c r="R9" s="7">
        <v>9.2604887246651404E-2</v>
      </c>
      <c r="S9" s="7">
        <v>7.62647066254694E-2</v>
      </c>
      <c r="T9" s="7">
        <v>8.2319034104299998E-2</v>
      </c>
      <c r="U9" s="7">
        <v>0.10368360405405999</v>
      </c>
      <c r="V9" s="7">
        <v>0.111787689228339</v>
      </c>
      <c r="W9" s="7">
        <v>5.24136214143145E-2</v>
      </c>
      <c r="X9" s="7">
        <v>5.2566078160998397E-2</v>
      </c>
      <c r="Y9" s="7">
        <v>5.9975738614381803E-2</v>
      </c>
      <c r="Z9" s="7">
        <v>9.9501308211734404E-2</v>
      </c>
      <c r="AA9" s="7">
        <v>9.9046361018495899E-2</v>
      </c>
      <c r="AB9" s="7">
        <v>4.0766718286963405E-2</v>
      </c>
      <c r="AC9" s="7">
        <v>6.1735413708963502E-2</v>
      </c>
      <c r="AD9" s="7">
        <v>9.4952404899544901E-2</v>
      </c>
      <c r="AE9" s="7">
        <v>8.2305789914719596E-2</v>
      </c>
      <c r="AF9" s="7">
        <v>0.14529498241858599</v>
      </c>
      <c r="AG9" s="7">
        <v>7.5679590419944404E-2</v>
      </c>
      <c r="AH9" s="7">
        <v>8.1931231416972991E-2</v>
      </c>
      <c r="AI9" s="7">
        <v>7.7700329487100997E-2</v>
      </c>
      <c r="AJ9" s="7">
        <v>9.5507603048258699E-2</v>
      </c>
      <c r="AK9" s="7">
        <v>8.8642463748777697E-2</v>
      </c>
      <c r="AL9" s="7">
        <v>9.6382080819265803E-2</v>
      </c>
      <c r="AM9" s="7">
        <v>6.0455196994633101E-2</v>
      </c>
      <c r="AN9" s="7">
        <v>7.0193344171252101E-2</v>
      </c>
      <c r="AO9" s="7">
        <v>3.74472563615635E-2</v>
      </c>
      <c r="AP9" s="7">
        <v>8.0185452675869795E-2</v>
      </c>
      <c r="AQ9" s="7">
        <v>7.4305468872809199E-2</v>
      </c>
      <c r="AR9" s="7">
        <v>0.176374996813604</v>
      </c>
      <c r="AS9" s="7">
        <v>5.6566752263898998E-2</v>
      </c>
      <c r="AT9" s="7">
        <v>0</v>
      </c>
      <c r="AU9" s="7">
        <v>7.3045845673788301E-2</v>
      </c>
      <c r="AV9" s="7">
        <v>4.1313403015582402E-2</v>
      </c>
      <c r="AW9" s="7">
        <v>6.4524274650648999E-2</v>
      </c>
      <c r="AX9" s="7">
        <v>6.4373034360932294E-2</v>
      </c>
      <c r="AY9" s="7">
        <v>0.15492617762928299</v>
      </c>
      <c r="AZ9" s="7">
        <v>5.5762355705932395E-2</v>
      </c>
      <c r="BA9" s="7">
        <v>6.74311800509204E-2</v>
      </c>
      <c r="BB9" s="7">
        <v>6.5392961121712501E-2</v>
      </c>
      <c r="BC9" s="7">
        <v>8.7406439950077991E-2</v>
      </c>
      <c r="BD9" s="7">
        <v>0.10640107747173999</v>
      </c>
      <c r="BE9" s="7">
        <v>7.6242256357652499E-2</v>
      </c>
      <c r="BF9" s="7">
        <v>8.0852472358545396E-2</v>
      </c>
      <c r="BG9" s="7">
        <v>8.2060591400943003E-2</v>
      </c>
      <c r="BH9" s="7">
        <v>6.7376698020015807E-2</v>
      </c>
    </row>
    <row r="10" spans="1:60">
      <c r="A10" s="34"/>
      <c r="B10" s="4">
        <v>159</v>
      </c>
      <c r="C10" s="4">
        <v>38</v>
      </c>
      <c r="D10" s="4">
        <v>27</v>
      </c>
      <c r="E10" s="4">
        <v>12</v>
      </c>
      <c r="F10" s="4">
        <v>5</v>
      </c>
      <c r="G10" s="4">
        <v>1</v>
      </c>
      <c r="H10" s="4">
        <v>4</v>
      </c>
      <c r="I10" s="4">
        <v>3</v>
      </c>
      <c r="J10" s="4">
        <v>0</v>
      </c>
      <c r="K10" s="4">
        <v>1</v>
      </c>
      <c r="L10" s="4">
        <v>42</v>
      </c>
      <c r="M10" s="4">
        <v>53</v>
      </c>
      <c r="N10" s="4">
        <v>10</v>
      </c>
      <c r="O10" s="4">
        <v>34</v>
      </c>
      <c r="P10" s="4">
        <v>10</v>
      </c>
      <c r="Q10" s="4">
        <v>6</v>
      </c>
      <c r="R10" s="4">
        <v>12</v>
      </c>
      <c r="S10" s="4">
        <v>75</v>
      </c>
      <c r="T10" s="4">
        <v>84</v>
      </c>
      <c r="U10" s="4">
        <v>58</v>
      </c>
      <c r="V10" s="4">
        <v>40</v>
      </c>
      <c r="W10" s="4">
        <v>16</v>
      </c>
      <c r="X10" s="4">
        <v>14</v>
      </c>
      <c r="Y10" s="4">
        <v>30</v>
      </c>
      <c r="Z10" s="4">
        <v>46</v>
      </c>
      <c r="AA10" s="4">
        <v>32</v>
      </c>
      <c r="AB10" s="4">
        <v>11</v>
      </c>
      <c r="AC10" s="4">
        <v>39</v>
      </c>
      <c r="AD10" s="4">
        <v>9</v>
      </c>
      <c r="AE10" s="4">
        <v>14</v>
      </c>
      <c r="AF10" s="4">
        <v>8</v>
      </c>
      <c r="AG10" s="4">
        <v>74</v>
      </c>
      <c r="AH10" s="4">
        <v>13</v>
      </c>
      <c r="AI10" s="4">
        <v>59</v>
      </c>
      <c r="AJ10" s="4">
        <v>22</v>
      </c>
      <c r="AK10" s="4">
        <v>32</v>
      </c>
      <c r="AL10" s="4">
        <v>74</v>
      </c>
      <c r="AM10" s="4">
        <v>53</v>
      </c>
      <c r="AN10" s="4">
        <v>47</v>
      </c>
      <c r="AO10" s="4">
        <v>18</v>
      </c>
      <c r="AP10" s="4">
        <v>14</v>
      </c>
      <c r="AQ10" s="4">
        <v>4</v>
      </c>
      <c r="AR10" s="4">
        <v>1</v>
      </c>
      <c r="AS10" s="4">
        <v>2</v>
      </c>
      <c r="AT10" s="4">
        <v>0</v>
      </c>
      <c r="AU10" s="4">
        <v>3</v>
      </c>
      <c r="AV10" s="4">
        <v>0</v>
      </c>
      <c r="AW10" s="4">
        <v>44</v>
      </c>
      <c r="AX10" s="4">
        <v>43</v>
      </c>
      <c r="AY10" s="4">
        <v>56</v>
      </c>
      <c r="AZ10" s="4">
        <v>33</v>
      </c>
      <c r="BA10" s="4">
        <v>66</v>
      </c>
      <c r="BB10" s="4">
        <v>62</v>
      </c>
      <c r="BC10" s="4">
        <v>53</v>
      </c>
      <c r="BD10" s="4">
        <v>22</v>
      </c>
      <c r="BE10" s="4">
        <v>32</v>
      </c>
      <c r="BF10" s="4">
        <v>51</v>
      </c>
      <c r="BG10" s="4">
        <v>63</v>
      </c>
      <c r="BH10" s="4">
        <v>36</v>
      </c>
    </row>
    <row r="11" spans="1:60">
      <c r="A11" s="34" t="s">
        <v>252</v>
      </c>
      <c r="B11" s="7">
        <v>0.18113376730455</v>
      </c>
      <c r="C11" s="7">
        <v>0.18066018855166699</v>
      </c>
      <c r="D11" s="7">
        <v>0.148124224202034</v>
      </c>
      <c r="E11" s="7">
        <v>7.3558612041131205E-2</v>
      </c>
      <c r="F11" s="7">
        <v>0.10469503878664201</v>
      </c>
      <c r="G11" s="7">
        <v>0.23747747726127</v>
      </c>
      <c r="H11" s="7">
        <v>0.12837850744938301</v>
      </c>
      <c r="I11" s="7">
        <v>9.9243875009717097E-2</v>
      </c>
      <c r="J11" s="7">
        <v>0</v>
      </c>
      <c r="K11" s="7">
        <v>8.96346891675881E-2</v>
      </c>
      <c r="L11" s="7">
        <v>0.16162462490469501</v>
      </c>
      <c r="M11" s="7">
        <v>0.17775075506860699</v>
      </c>
      <c r="N11" s="7">
        <v>0.151412905514139</v>
      </c>
      <c r="O11" s="7">
        <v>0.20027812194556599</v>
      </c>
      <c r="P11" s="7">
        <v>0.13451802342955901</v>
      </c>
      <c r="Q11" s="7">
        <v>0.175005861548824</v>
      </c>
      <c r="R11" s="7">
        <v>0.15467624091458401</v>
      </c>
      <c r="S11" s="7">
        <v>0.134112901027165</v>
      </c>
      <c r="T11" s="7">
        <v>0.22602244692381501</v>
      </c>
      <c r="U11" s="7">
        <v>0.19356814046558898</v>
      </c>
      <c r="V11" s="7">
        <v>0.18235226750406</v>
      </c>
      <c r="W11" s="7">
        <v>0.19541224389275602</v>
      </c>
      <c r="X11" s="7">
        <v>0.15371298161389502</v>
      </c>
      <c r="Y11" s="7">
        <v>0.17238076629645199</v>
      </c>
      <c r="Z11" s="7">
        <v>0.19652650346584899</v>
      </c>
      <c r="AA11" s="7">
        <v>0.22135137742265598</v>
      </c>
      <c r="AB11" s="7">
        <v>0.18234408651994299</v>
      </c>
      <c r="AC11" s="7">
        <v>0.158991100382819</v>
      </c>
      <c r="AD11" s="7">
        <v>0.18569005991851401</v>
      </c>
      <c r="AE11" s="7">
        <v>0.15650586816954701</v>
      </c>
      <c r="AF11" s="7">
        <v>0.13152154417838</v>
      </c>
      <c r="AG11" s="7">
        <v>0.138952182293897</v>
      </c>
      <c r="AH11" s="7">
        <v>0.17334427935584301</v>
      </c>
      <c r="AI11" s="7">
        <v>0.23103950659952102</v>
      </c>
      <c r="AJ11" s="7">
        <v>0.211413157649807</v>
      </c>
      <c r="AK11" s="7">
        <v>0.19211978602690599</v>
      </c>
      <c r="AL11" s="7">
        <v>0.155359310489706</v>
      </c>
      <c r="AM11" s="7">
        <v>0.19930488199874399</v>
      </c>
      <c r="AN11" s="7">
        <v>0.18262684141386701</v>
      </c>
      <c r="AO11" s="7">
        <v>0.157139137215</v>
      </c>
      <c r="AP11" s="7">
        <v>0.144614050652529</v>
      </c>
      <c r="AQ11" s="7">
        <v>0.165943910793065</v>
      </c>
      <c r="AR11" s="7">
        <v>7.3573604283746999E-2</v>
      </c>
      <c r="AS11" s="7">
        <v>7.0546920822642398E-2</v>
      </c>
      <c r="AT11" s="7">
        <v>0.10661519711560301</v>
      </c>
      <c r="AU11" s="7">
        <v>0.16421947701122</v>
      </c>
      <c r="AV11" s="7">
        <v>0.29599970567640699</v>
      </c>
      <c r="AW11" s="7">
        <v>0.16375852944868999</v>
      </c>
      <c r="AX11" s="7">
        <v>0.112517633077918</v>
      </c>
      <c r="AY11" s="7">
        <v>0.137191366352446</v>
      </c>
      <c r="AZ11" s="7">
        <v>0.13695638645039199</v>
      </c>
      <c r="BA11" s="7">
        <v>0.13731573197838401</v>
      </c>
      <c r="BB11" s="7">
        <v>0.17252870187623798</v>
      </c>
      <c r="BC11" s="7">
        <v>0.18851577303842301</v>
      </c>
      <c r="BD11" s="7">
        <v>0.230530735725759</v>
      </c>
      <c r="BE11" s="7">
        <v>0.193004274081433</v>
      </c>
      <c r="BF11" s="7">
        <v>0.17230993249337298</v>
      </c>
      <c r="BG11" s="7">
        <v>0.20192165418614302</v>
      </c>
      <c r="BH11" s="7">
        <v>0.16763182245403702</v>
      </c>
    </row>
    <row r="12" spans="1:60">
      <c r="A12" s="34"/>
      <c r="B12" s="4">
        <v>363</v>
      </c>
      <c r="C12" s="4">
        <v>99</v>
      </c>
      <c r="D12" s="4">
        <v>73</v>
      </c>
      <c r="E12" s="4">
        <v>8</v>
      </c>
      <c r="F12" s="4">
        <v>6</v>
      </c>
      <c r="G12" s="4">
        <v>3</v>
      </c>
      <c r="H12" s="4">
        <v>4</v>
      </c>
      <c r="I12" s="4">
        <v>6</v>
      </c>
      <c r="J12" s="4">
        <v>0</v>
      </c>
      <c r="K12" s="4">
        <v>2</v>
      </c>
      <c r="L12" s="4">
        <v>114</v>
      </c>
      <c r="M12" s="4">
        <v>136</v>
      </c>
      <c r="N12" s="4">
        <v>21</v>
      </c>
      <c r="O12" s="4">
        <v>99</v>
      </c>
      <c r="P12" s="4">
        <v>43</v>
      </c>
      <c r="Q12" s="4">
        <v>20</v>
      </c>
      <c r="R12" s="4">
        <v>20</v>
      </c>
      <c r="S12" s="4">
        <v>131</v>
      </c>
      <c r="T12" s="4">
        <v>231</v>
      </c>
      <c r="U12" s="4">
        <v>109</v>
      </c>
      <c r="V12" s="4">
        <v>66</v>
      </c>
      <c r="W12" s="4">
        <v>61</v>
      </c>
      <c r="X12" s="4">
        <v>42</v>
      </c>
      <c r="Y12" s="4">
        <v>85</v>
      </c>
      <c r="Z12" s="4">
        <v>92</v>
      </c>
      <c r="AA12" s="4">
        <v>71</v>
      </c>
      <c r="AB12" s="4">
        <v>48</v>
      </c>
      <c r="AC12" s="4">
        <v>101</v>
      </c>
      <c r="AD12" s="4">
        <v>18</v>
      </c>
      <c r="AE12" s="4">
        <v>26</v>
      </c>
      <c r="AF12" s="4">
        <v>7</v>
      </c>
      <c r="AG12" s="4">
        <v>136</v>
      </c>
      <c r="AH12" s="4">
        <v>28</v>
      </c>
      <c r="AI12" s="4">
        <v>177</v>
      </c>
      <c r="AJ12" s="4">
        <v>48</v>
      </c>
      <c r="AK12" s="4">
        <v>70</v>
      </c>
      <c r="AL12" s="4">
        <v>119</v>
      </c>
      <c r="AM12" s="4">
        <v>173</v>
      </c>
      <c r="AN12" s="4">
        <v>122</v>
      </c>
      <c r="AO12" s="4">
        <v>77</v>
      </c>
      <c r="AP12" s="4">
        <v>26</v>
      </c>
      <c r="AQ12" s="4">
        <v>10</v>
      </c>
      <c r="AR12" s="4">
        <v>1</v>
      </c>
      <c r="AS12" s="4">
        <v>2</v>
      </c>
      <c r="AT12" s="4">
        <v>1</v>
      </c>
      <c r="AU12" s="4">
        <v>7</v>
      </c>
      <c r="AV12" s="4">
        <v>4</v>
      </c>
      <c r="AW12" s="4">
        <v>111</v>
      </c>
      <c r="AX12" s="4">
        <v>74</v>
      </c>
      <c r="AY12" s="4">
        <v>50</v>
      </c>
      <c r="AZ12" s="4">
        <v>81</v>
      </c>
      <c r="BA12" s="4">
        <v>134</v>
      </c>
      <c r="BB12" s="4">
        <v>162</v>
      </c>
      <c r="BC12" s="4">
        <v>114</v>
      </c>
      <c r="BD12" s="4">
        <v>48</v>
      </c>
      <c r="BE12" s="4">
        <v>82</v>
      </c>
      <c r="BF12" s="4">
        <v>110</v>
      </c>
      <c r="BG12" s="4">
        <v>156</v>
      </c>
      <c r="BH12" s="4">
        <v>90</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BF969B80-75DF-471C-902E-3EA52E71B865}"/>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H14"/>
  <sheetViews>
    <sheetView showGridLines="0" topLeftCell="A3" workbookViewId="0">
      <selection sqref="A1:BH1"/>
    </sheetView>
  </sheetViews>
  <sheetFormatPr defaultColWidth="8.7265625" defaultRowHeight="14.5"/>
  <cols>
    <col min="1" max="1" width="45.6328125" customWidth="1"/>
    <col min="2" max="60" width="14.6328125" customWidth="1"/>
  </cols>
  <sheetData>
    <row r="1" spans="1:60" ht="35" customHeight="1">
      <c r="A1" s="35" t="s">
        <v>344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345</v>
      </c>
      <c r="B5" s="7">
        <v>0.37847423326324703</v>
      </c>
      <c r="C5" s="7">
        <v>0.46675444613392203</v>
      </c>
      <c r="D5" s="7">
        <v>0.35946748636519404</v>
      </c>
      <c r="E5" s="7">
        <v>0.46214679340773002</v>
      </c>
      <c r="F5" s="7">
        <v>0.33094665683977803</v>
      </c>
      <c r="G5" s="7">
        <v>0.23758556120594002</v>
      </c>
      <c r="H5" s="7">
        <v>0.332651101801409</v>
      </c>
      <c r="I5" s="7">
        <v>0.43788911292190497</v>
      </c>
      <c r="J5" s="7">
        <v>0</v>
      </c>
      <c r="K5" s="7">
        <v>0.36146474244900406</v>
      </c>
      <c r="L5" s="7">
        <v>0.383532092322872</v>
      </c>
      <c r="M5" s="7">
        <v>0.43253212513630801</v>
      </c>
      <c r="N5" s="7">
        <v>0.43176934841002501</v>
      </c>
      <c r="O5" s="7">
        <v>0.45014445896803401</v>
      </c>
      <c r="P5" s="7">
        <v>0.35733322422089897</v>
      </c>
      <c r="Q5" s="7">
        <v>0.38145899279761997</v>
      </c>
      <c r="R5" s="7">
        <v>0.49839757627997699</v>
      </c>
      <c r="S5" s="7">
        <v>0.471621857316112</v>
      </c>
      <c r="T5" s="7">
        <v>0.28955043869215402</v>
      </c>
      <c r="U5" s="7">
        <v>0.29272058301875303</v>
      </c>
      <c r="V5" s="7">
        <v>0.30376660277069301</v>
      </c>
      <c r="W5" s="7">
        <v>0.39279555715052505</v>
      </c>
      <c r="X5" s="7">
        <v>0.42232864375700102</v>
      </c>
      <c r="Y5" s="7">
        <v>0.49680941209913398</v>
      </c>
      <c r="Z5" s="7">
        <v>0.37740632066546098</v>
      </c>
      <c r="AA5" s="7">
        <v>0.38368989298365797</v>
      </c>
      <c r="AB5" s="7">
        <v>0.34942982453211202</v>
      </c>
      <c r="AC5" s="7">
        <v>0.39133716622498804</v>
      </c>
      <c r="AD5" s="7">
        <v>0.288601509511137</v>
      </c>
      <c r="AE5" s="7">
        <v>0.42298332828365803</v>
      </c>
      <c r="AF5" s="7">
        <v>0.36840161547511202</v>
      </c>
      <c r="AG5" s="7">
        <v>0.42832309946562397</v>
      </c>
      <c r="AH5" s="7">
        <v>0.43971068177910899</v>
      </c>
      <c r="AI5" s="7">
        <v>0.30714754108263398</v>
      </c>
      <c r="AJ5" s="7">
        <v>0.31408646048065902</v>
      </c>
      <c r="AK5" s="7">
        <v>0.36968774006074301</v>
      </c>
      <c r="AL5" s="7">
        <v>0.40399926305449296</v>
      </c>
      <c r="AM5" s="7">
        <v>0.35960449264376104</v>
      </c>
      <c r="AN5" s="7">
        <v>0.43953400261584397</v>
      </c>
      <c r="AO5" s="7">
        <v>0.36176274191747998</v>
      </c>
      <c r="AP5" s="7">
        <v>0.480093454380361</v>
      </c>
      <c r="AQ5" s="7">
        <v>0.293745915040247</v>
      </c>
      <c r="AR5" s="7">
        <v>0.23817581068858501</v>
      </c>
      <c r="AS5" s="7">
        <v>0.52625067844840401</v>
      </c>
      <c r="AT5" s="7">
        <v>0.54248526863232105</v>
      </c>
      <c r="AU5" s="7">
        <v>0.28088510211318901</v>
      </c>
      <c r="AV5" s="7">
        <v>0.41584873963059599</v>
      </c>
      <c r="AW5" s="7">
        <v>0.44522460556015298</v>
      </c>
      <c r="AX5" s="7">
        <v>0.395566606736443</v>
      </c>
      <c r="AY5" s="7">
        <v>0.30630088576006598</v>
      </c>
      <c r="AZ5" s="7">
        <v>0.43560248442927801</v>
      </c>
      <c r="BA5" s="7">
        <v>0.38055649825940796</v>
      </c>
      <c r="BB5" s="7">
        <v>0.39014255727465097</v>
      </c>
      <c r="BC5" s="7">
        <v>0.35146248407553105</v>
      </c>
      <c r="BD5" s="7">
        <v>0.373125058735505</v>
      </c>
      <c r="BE5" s="7">
        <v>0.37972692239605499</v>
      </c>
      <c r="BF5" s="7">
        <v>0.35890047200604303</v>
      </c>
      <c r="BG5" s="7">
        <v>0.36606324826587999</v>
      </c>
      <c r="BH5" s="7">
        <v>0.42175213569995401</v>
      </c>
    </row>
    <row r="6" spans="1:60">
      <c r="A6" s="34"/>
      <c r="B6" s="4">
        <v>758</v>
      </c>
      <c r="C6" s="4">
        <v>255</v>
      </c>
      <c r="D6" s="4">
        <v>178</v>
      </c>
      <c r="E6" s="4">
        <v>48</v>
      </c>
      <c r="F6" s="4">
        <v>20</v>
      </c>
      <c r="G6" s="4">
        <v>3</v>
      </c>
      <c r="H6" s="4">
        <v>11</v>
      </c>
      <c r="I6" s="4">
        <v>27</v>
      </c>
      <c r="J6" s="4">
        <v>0</v>
      </c>
      <c r="K6" s="4">
        <v>9</v>
      </c>
      <c r="L6" s="4">
        <v>272</v>
      </c>
      <c r="M6" s="4">
        <v>330</v>
      </c>
      <c r="N6" s="4">
        <v>60</v>
      </c>
      <c r="O6" s="4">
        <v>223</v>
      </c>
      <c r="P6" s="4">
        <v>113</v>
      </c>
      <c r="Q6" s="4">
        <v>43</v>
      </c>
      <c r="R6" s="4">
        <v>64</v>
      </c>
      <c r="S6" s="4">
        <v>461</v>
      </c>
      <c r="T6" s="4">
        <v>297</v>
      </c>
      <c r="U6" s="4">
        <v>164</v>
      </c>
      <c r="V6" s="4">
        <v>109</v>
      </c>
      <c r="W6" s="4">
        <v>122</v>
      </c>
      <c r="X6" s="4">
        <v>116</v>
      </c>
      <c r="Y6" s="4">
        <v>246</v>
      </c>
      <c r="Z6" s="4">
        <v>176</v>
      </c>
      <c r="AA6" s="4">
        <v>123</v>
      </c>
      <c r="AB6" s="4">
        <v>92</v>
      </c>
      <c r="AC6" s="4">
        <v>247</v>
      </c>
      <c r="AD6" s="4">
        <v>28</v>
      </c>
      <c r="AE6" s="4">
        <v>71</v>
      </c>
      <c r="AF6" s="4">
        <v>20</v>
      </c>
      <c r="AG6" s="4">
        <v>420</v>
      </c>
      <c r="AH6" s="4">
        <v>72</v>
      </c>
      <c r="AI6" s="4">
        <v>235</v>
      </c>
      <c r="AJ6" s="4">
        <v>71</v>
      </c>
      <c r="AK6" s="4">
        <v>134</v>
      </c>
      <c r="AL6" s="4">
        <v>310</v>
      </c>
      <c r="AM6" s="4">
        <v>313</v>
      </c>
      <c r="AN6" s="4">
        <v>294</v>
      </c>
      <c r="AO6" s="4">
        <v>178</v>
      </c>
      <c r="AP6" s="4">
        <v>85</v>
      </c>
      <c r="AQ6" s="4">
        <v>17</v>
      </c>
      <c r="AR6" s="4">
        <v>2</v>
      </c>
      <c r="AS6" s="4">
        <v>16</v>
      </c>
      <c r="AT6" s="4">
        <v>4</v>
      </c>
      <c r="AU6" s="4">
        <v>12</v>
      </c>
      <c r="AV6" s="4">
        <v>5</v>
      </c>
      <c r="AW6" s="4">
        <v>303</v>
      </c>
      <c r="AX6" s="4">
        <v>262</v>
      </c>
      <c r="AY6" s="4">
        <v>111</v>
      </c>
      <c r="AZ6" s="4">
        <v>258</v>
      </c>
      <c r="BA6" s="4">
        <v>373</v>
      </c>
      <c r="BB6" s="4">
        <v>367</v>
      </c>
      <c r="BC6" s="4">
        <v>212</v>
      </c>
      <c r="BD6" s="4">
        <v>78</v>
      </c>
      <c r="BE6" s="4">
        <v>162</v>
      </c>
      <c r="BF6" s="4">
        <v>229</v>
      </c>
      <c r="BG6" s="4">
        <v>282</v>
      </c>
      <c r="BH6" s="4">
        <v>227</v>
      </c>
    </row>
    <row r="7" spans="1:60">
      <c r="A7" s="34" t="s">
        <v>346</v>
      </c>
      <c r="B7" s="7">
        <v>0.315967764335435</v>
      </c>
      <c r="C7" s="7">
        <v>0.244493444538466</v>
      </c>
      <c r="D7" s="7">
        <v>0.36561585357277004</v>
      </c>
      <c r="E7" s="7">
        <v>0.37712921994064097</v>
      </c>
      <c r="F7" s="7">
        <v>0.37023976777047202</v>
      </c>
      <c r="G7" s="7">
        <v>0.42961959954917606</v>
      </c>
      <c r="H7" s="7">
        <v>0.336991441097237</v>
      </c>
      <c r="I7" s="7">
        <v>0.222781029965194</v>
      </c>
      <c r="J7" s="7">
        <v>0</v>
      </c>
      <c r="K7" s="7">
        <v>0.25753865013020599</v>
      </c>
      <c r="L7" s="7">
        <v>0.35975069703171303</v>
      </c>
      <c r="M7" s="7">
        <v>0.24682767505180098</v>
      </c>
      <c r="N7" s="7">
        <v>0.34001051284386102</v>
      </c>
      <c r="O7" s="7">
        <v>0.234161840052099</v>
      </c>
      <c r="P7" s="7">
        <v>0.407114508906947</v>
      </c>
      <c r="Q7" s="7">
        <v>0.30582264776483298</v>
      </c>
      <c r="R7" s="7">
        <v>0.27687137586593502</v>
      </c>
      <c r="S7" s="7">
        <v>0.30544005370765098</v>
      </c>
      <c r="T7" s="7">
        <v>0.32601809022069406</v>
      </c>
      <c r="U7" s="7">
        <v>0.39434122273780298</v>
      </c>
      <c r="V7" s="7">
        <v>0.350611688561281</v>
      </c>
      <c r="W7" s="7">
        <v>0.30057904622950499</v>
      </c>
      <c r="X7" s="7">
        <v>0.29948561037585902</v>
      </c>
      <c r="Y7" s="7">
        <v>0.220607475511335</v>
      </c>
      <c r="Z7" s="7">
        <v>0.30407232972155301</v>
      </c>
      <c r="AA7" s="7">
        <v>0.284564974661147</v>
      </c>
      <c r="AB7" s="7">
        <v>0.37006521377534102</v>
      </c>
      <c r="AC7" s="7">
        <v>0.33114749404793203</v>
      </c>
      <c r="AD7" s="7">
        <v>0.27550726867077402</v>
      </c>
      <c r="AE7" s="7">
        <v>0.291713174329364</v>
      </c>
      <c r="AF7" s="7">
        <v>0.31176999049786203</v>
      </c>
      <c r="AG7" s="7">
        <v>0.30980425154158803</v>
      </c>
      <c r="AH7" s="7">
        <v>0.27763661697352798</v>
      </c>
      <c r="AI7" s="7">
        <v>0.34763507377172304</v>
      </c>
      <c r="AJ7" s="7">
        <v>0.305552558123864</v>
      </c>
      <c r="AK7" s="7">
        <v>0.29624551977421598</v>
      </c>
      <c r="AL7" s="7">
        <v>0.31407482171311701</v>
      </c>
      <c r="AM7" s="7">
        <v>0.32587866144831601</v>
      </c>
      <c r="AN7" s="7">
        <v>0.264640675868686</v>
      </c>
      <c r="AO7" s="7">
        <v>0.36014171913694598</v>
      </c>
      <c r="AP7" s="7">
        <v>0.28705153848277298</v>
      </c>
      <c r="AQ7" s="7">
        <v>0.35345918229817697</v>
      </c>
      <c r="AR7" s="7">
        <v>0.61427851338653605</v>
      </c>
      <c r="AS7" s="7">
        <v>0.20065885936728201</v>
      </c>
      <c r="AT7" s="7">
        <v>0.304960081216548</v>
      </c>
      <c r="AU7" s="7">
        <v>0.31653240952071598</v>
      </c>
      <c r="AV7" s="7">
        <v>0.305602951899625</v>
      </c>
      <c r="AW7" s="7">
        <v>0.29438761623922999</v>
      </c>
      <c r="AX7" s="7">
        <v>0.375394254299529</v>
      </c>
      <c r="AY7" s="7">
        <v>0.341243300095389</v>
      </c>
      <c r="AZ7" s="7">
        <v>0.32212886114828698</v>
      </c>
      <c r="BA7" s="7">
        <v>0.34192714906615201</v>
      </c>
      <c r="BB7" s="7">
        <v>0.31892929864692499</v>
      </c>
      <c r="BC7" s="7">
        <v>0.32199305106151299</v>
      </c>
      <c r="BD7" s="7">
        <v>0.305805948906823</v>
      </c>
      <c r="BE7" s="7">
        <v>0.31955707152310903</v>
      </c>
      <c r="BF7" s="7">
        <v>0.35329848912543499</v>
      </c>
      <c r="BG7" s="7">
        <v>0.30214969406686998</v>
      </c>
      <c r="BH7" s="7">
        <v>0.28817247887905201</v>
      </c>
    </row>
    <row r="8" spans="1:60">
      <c r="A8" s="34"/>
      <c r="B8" s="4">
        <v>633</v>
      </c>
      <c r="C8" s="4">
        <v>134</v>
      </c>
      <c r="D8" s="4">
        <v>181</v>
      </c>
      <c r="E8" s="4">
        <v>39</v>
      </c>
      <c r="F8" s="4">
        <v>22</v>
      </c>
      <c r="G8" s="4">
        <v>5</v>
      </c>
      <c r="H8" s="4">
        <v>11</v>
      </c>
      <c r="I8" s="4">
        <v>14</v>
      </c>
      <c r="J8" s="4">
        <v>0</v>
      </c>
      <c r="K8" s="4">
        <v>7</v>
      </c>
      <c r="L8" s="4">
        <v>255</v>
      </c>
      <c r="M8" s="4">
        <v>188</v>
      </c>
      <c r="N8" s="4">
        <v>48</v>
      </c>
      <c r="O8" s="4">
        <v>116</v>
      </c>
      <c r="P8" s="4">
        <v>129</v>
      </c>
      <c r="Q8" s="4">
        <v>35</v>
      </c>
      <c r="R8" s="4">
        <v>35</v>
      </c>
      <c r="S8" s="4">
        <v>299</v>
      </c>
      <c r="T8" s="4">
        <v>334</v>
      </c>
      <c r="U8" s="4">
        <v>222</v>
      </c>
      <c r="V8" s="4">
        <v>126</v>
      </c>
      <c r="W8" s="4">
        <v>93</v>
      </c>
      <c r="X8" s="4">
        <v>82</v>
      </c>
      <c r="Y8" s="4">
        <v>109</v>
      </c>
      <c r="Z8" s="4">
        <v>142</v>
      </c>
      <c r="AA8" s="4">
        <v>92</v>
      </c>
      <c r="AB8" s="4">
        <v>97</v>
      </c>
      <c r="AC8" s="4">
        <v>209</v>
      </c>
      <c r="AD8" s="4">
        <v>26</v>
      </c>
      <c r="AE8" s="4">
        <v>49</v>
      </c>
      <c r="AF8" s="4">
        <v>17</v>
      </c>
      <c r="AG8" s="4">
        <v>304</v>
      </c>
      <c r="AH8" s="4">
        <v>45</v>
      </c>
      <c r="AI8" s="4">
        <v>266</v>
      </c>
      <c r="AJ8" s="4">
        <v>69</v>
      </c>
      <c r="AK8" s="4">
        <v>108</v>
      </c>
      <c r="AL8" s="4">
        <v>241</v>
      </c>
      <c r="AM8" s="4">
        <v>284</v>
      </c>
      <c r="AN8" s="4">
        <v>177</v>
      </c>
      <c r="AO8" s="4">
        <v>177</v>
      </c>
      <c r="AP8" s="4">
        <v>51</v>
      </c>
      <c r="AQ8" s="4">
        <v>21</v>
      </c>
      <c r="AR8" s="4">
        <v>5</v>
      </c>
      <c r="AS8" s="4">
        <v>6</v>
      </c>
      <c r="AT8" s="4">
        <v>2</v>
      </c>
      <c r="AU8" s="4">
        <v>13</v>
      </c>
      <c r="AV8" s="4">
        <v>4</v>
      </c>
      <c r="AW8" s="4">
        <v>200</v>
      </c>
      <c r="AX8" s="4">
        <v>248</v>
      </c>
      <c r="AY8" s="4">
        <v>124</v>
      </c>
      <c r="AZ8" s="4">
        <v>191</v>
      </c>
      <c r="BA8" s="4">
        <v>335</v>
      </c>
      <c r="BB8" s="4">
        <v>300</v>
      </c>
      <c r="BC8" s="4">
        <v>194</v>
      </c>
      <c r="BD8" s="4">
        <v>64</v>
      </c>
      <c r="BE8" s="4">
        <v>136</v>
      </c>
      <c r="BF8" s="4">
        <v>225</v>
      </c>
      <c r="BG8" s="4">
        <v>233</v>
      </c>
      <c r="BH8" s="4">
        <v>155</v>
      </c>
    </row>
    <row r="9" spans="1:60">
      <c r="A9" s="34" t="s">
        <v>318</v>
      </c>
      <c r="B9" s="7">
        <v>6.0914497668217195E-2</v>
      </c>
      <c r="C9" s="7">
        <v>6.0965271824091699E-2</v>
      </c>
      <c r="D9" s="7">
        <v>5.2555847913427906E-2</v>
      </c>
      <c r="E9" s="7">
        <v>6.1905435533560607E-2</v>
      </c>
      <c r="F9" s="7">
        <v>1.69835035484108E-2</v>
      </c>
      <c r="G9" s="7">
        <v>0</v>
      </c>
      <c r="H9" s="7">
        <v>8.5859196191742204E-2</v>
      </c>
      <c r="I9" s="7">
        <v>0.137208114075758</v>
      </c>
      <c r="J9" s="7">
        <v>0</v>
      </c>
      <c r="K9" s="7">
        <v>8.7953965670363093E-2</v>
      </c>
      <c r="L9" s="7">
        <v>4.11521057253105E-2</v>
      </c>
      <c r="M9" s="7">
        <v>7.74674337819449E-2</v>
      </c>
      <c r="N9" s="7">
        <v>3.8616273349432101E-2</v>
      </c>
      <c r="O9" s="7">
        <v>7.7042393819977198E-2</v>
      </c>
      <c r="P9" s="7">
        <v>3.5185885455651905E-2</v>
      </c>
      <c r="Q9" s="7">
        <v>7.83432869754353E-2</v>
      </c>
      <c r="R9" s="7">
        <v>4.58787437451482E-2</v>
      </c>
      <c r="S9" s="7">
        <v>5.84908971097245E-2</v>
      </c>
      <c r="T9" s="7">
        <v>6.3228198746233491E-2</v>
      </c>
      <c r="U9" s="7">
        <v>7.26037940490806E-2</v>
      </c>
      <c r="V9" s="7">
        <v>5.6796034817337707E-2</v>
      </c>
      <c r="W9" s="7">
        <v>6.2329762352787997E-2</v>
      </c>
      <c r="X9" s="7">
        <v>5.6612689350915603E-2</v>
      </c>
      <c r="Y9" s="7">
        <v>5.2132914859242693E-2</v>
      </c>
      <c r="Z9" s="7">
        <v>9.1959268827396509E-2</v>
      </c>
      <c r="AA9" s="7">
        <v>5.2567517157975203E-2</v>
      </c>
      <c r="AB9" s="7">
        <v>6.1409172133376495E-2</v>
      </c>
      <c r="AC9" s="7">
        <v>4.7698783457142603E-2</v>
      </c>
      <c r="AD9" s="7">
        <v>6.6069694199315701E-2</v>
      </c>
      <c r="AE9" s="7">
        <v>2.9291282141910104E-2</v>
      </c>
      <c r="AF9" s="7">
        <v>8.4524543203500391E-2</v>
      </c>
      <c r="AG9" s="7">
        <v>5.2549618553598999E-2</v>
      </c>
      <c r="AH9" s="7">
        <v>7.3275473539693298E-2</v>
      </c>
      <c r="AI9" s="7">
        <v>6.18043437376435E-2</v>
      </c>
      <c r="AJ9" s="7">
        <v>7.5414949877515694E-2</v>
      </c>
      <c r="AK9" s="7">
        <v>7.66861530596641E-2</v>
      </c>
      <c r="AL9" s="7">
        <v>6.4476060545238495E-2</v>
      </c>
      <c r="AM9" s="7">
        <v>5.1180512128720004E-2</v>
      </c>
      <c r="AN9" s="7">
        <v>6.5969662106611898E-2</v>
      </c>
      <c r="AO9" s="7">
        <v>4.6339878279387195E-2</v>
      </c>
      <c r="AP9" s="7">
        <v>3.9719185366873702E-2</v>
      </c>
      <c r="AQ9" s="7">
        <v>1.7306792752029402E-2</v>
      </c>
      <c r="AR9" s="7">
        <v>0</v>
      </c>
      <c r="AS9" s="7">
        <v>6.9516375447680398E-2</v>
      </c>
      <c r="AT9" s="7">
        <v>0</v>
      </c>
      <c r="AU9" s="7">
        <v>0.17435526528505199</v>
      </c>
      <c r="AV9" s="7">
        <v>5.6571700050225403E-2</v>
      </c>
      <c r="AW9" s="7">
        <v>5.8163395971673505E-2</v>
      </c>
      <c r="AX9" s="7">
        <v>4.4726088473099501E-2</v>
      </c>
      <c r="AY9" s="7">
        <v>0.11034362593168601</v>
      </c>
      <c r="AZ9" s="7">
        <v>4.9809811318778097E-2</v>
      </c>
      <c r="BA9" s="7">
        <v>5.5251710379006294E-2</v>
      </c>
      <c r="BB9" s="7">
        <v>4.9349134456526403E-2</v>
      </c>
      <c r="BC9" s="7">
        <v>7.9701624814917105E-2</v>
      </c>
      <c r="BD9" s="7">
        <v>7.7102378355005399E-2</v>
      </c>
      <c r="BE9" s="7">
        <v>5.7651712620221805E-2</v>
      </c>
      <c r="BF9" s="7">
        <v>6.7771889025112206E-2</v>
      </c>
      <c r="BG9" s="7">
        <v>5.7230011698756703E-2</v>
      </c>
      <c r="BH9" s="7">
        <v>5.4180160273585097E-2</v>
      </c>
    </row>
    <row r="10" spans="1:60">
      <c r="A10" s="34"/>
      <c r="B10" s="4">
        <v>122</v>
      </c>
      <c r="C10" s="4">
        <v>33</v>
      </c>
      <c r="D10" s="4">
        <v>26</v>
      </c>
      <c r="E10" s="4">
        <v>6</v>
      </c>
      <c r="F10" s="4">
        <v>1</v>
      </c>
      <c r="G10" s="4">
        <v>0</v>
      </c>
      <c r="H10" s="4">
        <v>3</v>
      </c>
      <c r="I10" s="4">
        <v>8</v>
      </c>
      <c r="J10" s="4">
        <v>0</v>
      </c>
      <c r="K10" s="4">
        <v>2</v>
      </c>
      <c r="L10" s="4">
        <v>29</v>
      </c>
      <c r="M10" s="4">
        <v>59</v>
      </c>
      <c r="N10" s="4">
        <v>5</v>
      </c>
      <c r="O10" s="4">
        <v>38</v>
      </c>
      <c r="P10" s="4">
        <v>11</v>
      </c>
      <c r="Q10" s="4">
        <v>9</v>
      </c>
      <c r="R10" s="4">
        <v>6</v>
      </c>
      <c r="S10" s="4">
        <v>57</v>
      </c>
      <c r="T10" s="4">
        <v>65</v>
      </c>
      <c r="U10" s="4">
        <v>41</v>
      </c>
      <c r="V10" s="4">
        <v>20</v>
      </c>
      <c r="W10" s="4">
        <v>19</v>
      </c>
      <c r="X10" s="4">
        <v>16</v>
      </c>
      <c r="Y10" s="4">
        <v>26</v>
      </c>
      <c r="Z10" s="4">
        <v>43</v>
      </c>
      <c r="AA10" s="4">
        <v>17</v>
      </c>
      <c r="AB10" s="4">
        <v>16</v>
      </c>
      <c r="AC10" s="4">
        <v>30</v>
      </c>
      <c r="AD10" s="4">
        <v>6</v>
      </c>
      <c r="AE10" s="4">
        <v>5</v>
      </c>
      <c r="AF10" s="4">
        <v>5</v>
      </c>
      <c r="AG10" s="4">
        <v>51</v>
      </c>
      <c r="AH10" s="4">
        <v>12</v>
      </c>
      <c r="AI10" s="4">
        <v>47</v>
      </c>
      <c r="AJ10" s="4">
        <v>17</v>
      </c>
      <c r="AK10" s="4">
        <v>28</v>
      </c>
      <c r="AL10" s="4">
        <v>50</v>
      </c>
      <c r="AM10" s="4">
        <v>45</v>
      </c>
      <c r="AN10" s="4">
        <v>44</v>
      </c>
      <c r="AO10" s="4">
        <v>23</v>
      </c>
      <c r="AP10" s="4">
        <v>7</v>
      </c>
      <c r="AQ10" s="4">
        <v>1</v>
      </c>
      <c r="AR10" s="4">
        <v>0</v>
      </c>
      <c r="AS10" s="4">
        <v>2</v>
      </c>
      <c r="AT10" s="4">
        <v>0</v>
      </c>
      <c r="AU10" s="4">
        <v>7</v>
      </c>
      <c r="AV10" s="4">
        <v>1</v>
      </c>
      <c r="AW10" s="4">
        <v>40</v>
      </c>
      <c r="AX10" s="4">
        <v>30</v>
      </c>
      <c r="AY10" s="4">
        <v>40</v>
      </c>
      <c r="AZ10" s="4">
        <v>29</v>
      </c>
      <c r="BA10" s="4">
        <v>54</v>
      </c>
      <c r="BB10" s="4">
        <v>46</v>
      </c>
      <c r="BC10" s="4">
        <v>48</v>
      </c>
      <c r="BD10" s="4">
        <v>16</v>
      </c>
      <c r="BE10" s="4">
        <v>25</v>
      </c>
      <c r="BF10" s="4">
        <v>43</v>
      </c>
      <c r="BG10" s="4">
        <v>44</v>
      </c>
      <c r="BH10" s="4">
        <v>29</v>
      </c>
    </row>
    <row r="11" spans="1:60">
      <c r="A11" s="34" t="s">
        <v>252</v>
      </c>
      <c r="B11" s="7">
        <v>0.24464350473310301</v>
      </c>
      <c r="C11" s="7">
        <v>0.227786837503519</v>
      </c>
      <c r="D11" s="7">
        <v>0.22236081214860701</v>
      </c>
      <c r="E11" s="7">
        <v>9.8818551118068698E-2</v>
      </c>
      <c r="F11" s="7">
        <v>0.28183007184133901</v>
      </c>
      <c r="G11" s="7">
        <v>0.33279483924488401</v>
      </c>
      <c r="H11" s="7">
        <v>0.24449826090961199</v>
      </c>
      <c r="I11" s="7">
        <v>0.202121743037142</v>
      </c>
      <c r="J11" s="7">
        <v>0</v>
      </c>
      <c r="K11" s="7">
        <v>0.29304264175042699</v>
      </c>
      <c r="L11" s="7">
        <v>0.215565104920105</v>
      </c>
      <c r="M11" s="7">
        <v>0.24317276602994797</v>
      </c>
      <c r="N11" s="7">
        <v>0.189603865396682</v>
      </c>
      <c r="O11" s="7">
        <v>0.23865130715988803</v>
      </c>
      <c r="P11" s="7">
        <v>0.20036638141650101</v>
      </c>
      <c r="Q11" s="7">
        <v>0.23437507246211101</v>
      </c>
      <c r="R11" s="7">
        <v>0.17885230410893999</v>
      </c>
      <c r="S11" s="7">
        <v>0.16444719186651099</v>
      </c>
      <c r="T11" s="7">
        <v>0.32120327234091905</v>
      </c>
      <c r="U11" s="7">
        <v>0.24033440019436403</v>
      </c>
      <c r="V11" s="7">
        <v>0.28882567385068803</v>
      </c>
      <c r="W11" s="7">
        <v>0.24429563426718001</v>
      </c>
      <c r="X11" s="7">
        <v>0.221573056516225</v>
      </c>
      <c r="Y11" s="7">
        <v>0.230450197530287</v>
      </c>
      <c r="Z11" s="7">
        <v>0.22656208078558901</v>
      </c>
      <c r="AA11" s="7">
        <v>0.27917761519721901</v>
      </c>
      <c r="AB11" s="7">
        <v>0.21909578955917103</v>
      </c>
      <c r="AC11" s="7">
        <v>0.229816556269936</v>
      </c>
      <c r="AD11" s="7">
        <v>0.36982152761877302</v>
      </c>
      <c r="AE11" s="7">
        <v>0.25601221524506701</v>
      </c>
      <c r="AF11" s="7">
        <v>0.23530385082352598</v>
      </c>
      <c r="AG11" s="7">
        <v>0.20932303043918801</v>
      </c>
      <c r="AH11" s="7">
        <v>0.20937722770766901</v>
      </c>
      <c r="AI11" s="7">
        <v>0.283413041407999</v>
      </c>
      <c r="AJ11" s="7">
        <v>0.30494603151796101</v>
      </c>
      <c r="AK11" s="7">
        <v>0.25738058710537698</v>
      </c>
      <c r="AL11" s="7">
        <v>0.217449854687152</v>
      </c>
      <c r="AM11" s="7">
        <v>0.26333633377920301</v>
      </c>
      <c r="AN11" s="7">
        <v>0.22985565940885799</v>
      </c>
      <c r="AO11" s="7">
        <v>0.231755660666186</v>
      </c>
      <c r="AP11" s="7">
        <v>0.19313582176999097</v>
      </c>
      <c r="AQ11" s="7">
        <v>0.33548810990954697</v>
      </c>
      <c r="AR11" s="7">
        <v>0.14754567592487999</v>
      </c>
      <c r="AS11" s="7">
        <v>0.20357408673663302</v>
      </c>
      <c r="AT11" s="7">
        <v>0.15255465015113098</v>
      </c>
      <c r="AU11" s="7">
        <v>0.22822722308104398</v>
      </c>
      <c r="AV11" s="7">
        <v>0.22197660841955399</v>
      </c>
      <c r="AW11" s="7">
        <v>0.20222438222894301</v>
      </c>
      <c r="AX11" s="7">
        <v>0.184313050490928</v>
      </c>
      <c r="AY11" s="7">
        <v>0.24211218821285999</v>
      </c>
      <c r="AZ11" s="7">
        <v>0.19245884310365799</v>
      </c>
      <c r="BA11" s="7">
        <v>0.222264642295434</v>
      </c>
      <c r="BB11" s="7">
        <v>0.24157900962189699</v>
      </c>
      <c r="BC11" s="7">
        <v>0.246842840048039</v>
      </c>
      <c r="BD11" s="7">
        <v>0.24396661400266598</v>
      </c>
      <c r="BE11" s="7">
        <v>0.24306429346061301</v>
      </c>
      <c r="BF11" s="7">
        <v>0.22002914984340902</v>
      </c>
      <c r="BG11" s="7">
        <v>0.27455704596849201</v>
      </c>
      <c r="BH11" s="7">
        <v>0.23589522514740799</v>
      </c>
    </row>
    <row r="12" spans="1:60">
      <c r="A12" s="34"/>
      <c r="B12" s="4">
        <v>490</v>
      </c>
      <c r="C12" s="4">
        <v>124</v>
      </c>
      <c r="D12" s="4">
        <v>110</v>
      </c>
      <c r="E12" s="4">
        <v>10</v>
      </c>
      <c r="F12" s="4">
        <v>17</v>
      </c>
      <c r="G12" s="4">
        <v>4</v>
      </c>
      <c r="H12" s="4">
        <v>8</v>
      </c>
      <c r="I12" s="4">
        <v>12</v>
      </c>
      <c r="J12" s="4">
        <v>0</v>
      </c>
      <c r="K12" s="4">
        <v>8</v>
      </c>
      <c r="L12" s="4">
        <v>153</v>
      </c>
      <c r="M12" s="4">
        <v>186</v>
      </c>
      <c r="N12" s="4">
        <v>27</v>
      </c>
      <c r="O12" s="4">
        <v>118</v>
      </c>
      <c r="P12" s="4">
        <v>63</v>
      </c>
      <c r="Q12" s="4">
        <v>27</v>
      </c>
      <c r="R12" s="4">
        <v>23</v>
      </c>
      <c r="S12" s="4">
        <v>161</v>
      </c>
      <c r="T12" s="4">
        <v>329</v>
      </c>
      <c r="U12" s="4">
        <v>135</v>
      </c>
      <c r="V12" s="4">
        <v>104</v>
      </c>
      <c r="W12" s="4">
        <v>76</v>
      </c>
      <c r="X12" s="4">
        <v>61</v>
      </c>
      <c r="Y12" s="4">
        <v>114</v>
      </c>
      <c r="Z12" s="4">
        <v>106</v>
      </c>
      <c r="AA12" s="4">
        <v>90</v>
      </c>
      <c r="AB12" s="4">
        <v>58</v>
      </c>
      <c r="AC12" s="4">
        <v>145</v>
      </c>
      <c r="AD12" s="4">
        <v>35</v>
      </c>
      <c r="AE12" s="4">
        <v>43</v>
      </c>
      <c r="AF12" s="4">
        <v>13</v>
      </c>
      <c r="AG12" s="4">
        <v>205</v>
      </c>
      <c r="AH12" s="4">
        <v>34</v>
      </c>
      <c r="AI12" s="4">
        <v>217</v>
      </c>
      <c r="AJ12" s="4">
        <v>69</v>
      </c>
      <c r="AK12" s="4">
        <v>94</v>
      </c>
      <c r="AL12" s="4">
        <v>167</v>
      </c>
      <c r="AM12" s="4">
        <v>229</v>
      </c>
      <c r="AN12" s="4">
        <v>154</v>
      </c>
      <c r="AO12" s="4">
        <v>114</v>
      </c>
      <c r="AP12" s="4">
        <v>34</v>
      </c>
      <c r="AQ12" s="4">
        <v>20</v>
      </c>
      <c r="AR12" s="4">
        <v>1</v>
      </c>
      <c r="AS12" s="4">
        <v>6</v>
      </c>
      <c r="AT12" s="4">
        <v>1</v>
      </c>
      <c r="AU12" s="4">
        <v>9</v>
      </c>
      <c r="AV12" s="4">
        <v>3</v>
      </c>
      <c r="AW12" s="4">
        <v>138</v>
      </c>
      <c r="AX12" s="4">
        <v>122</v>
      </c>
      <c r="AY12" s="4">
        <v>88</v>
      </c>
      <c r="AZ12" s="4">
        <v>114</v>
      </c>
      <c r="BA12" s="4">
        <v>218</v>
      </c>
      <c r="BB12" s="4">
        <v>227</v>
      </c>
      <c r="BC12" s="4">
        <v>149</v>
      </c>
      <c r="BD12" s="4">
        <v>51</v>
      </c>
      <c r="BE12" s="4">
        <v>103</v>
      </c>
      <c r="BF12" s="4">
        <v>140</v>
      </c>
      <c r="BG12" s="4">
        <v>211</v>
      </c>
      <c r="BH12" s="4">
        <v>127</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6233E5DE-8499-4446-96FE-F8BEF26116E2}"/>
  </hyperlink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H14"/>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348</v>
      </c>
      <c r="B5" s="7">
        <v>0.24211342789206503</v>
      </c>
      <c r="C5" s="7">
        <v>0.26780492139659301</v>
      </c>
      <c r="D5" s="7">
        <v>0.19091291818350398</v>
      </c>
      <c r="E5" s="7">
        <v>0.23443997888674598</v>
      </c>
      <c r="F5" s="7">
        <v>0.18649886003757299</v>
      </c>
      <c r="G5" s="7">
        <v>0.33966529231057696</v>
      </c>
      <c r="H5" s="7">
        <v>0.32710699359891005</v>
      </c>
      <c r="I5" s="7">
        <v>0.105860579139418</v>
      </c>
      <c r="J5" s="7">
        <v>0</v>
      </c>
      <c r="K5" s="7">
        <v>0.277021270188758</v>
      </c>
      <c r="L5" s="7">
        <v>0.18111685283298498</v>
      </c>
      <c r="M5" s="7">
        <v>0.26740383489443603</v>
      </c>
      <c r="N5" s="7">
        <v>0.24577244867152001</v>
      </c>
      <c r="O5" s="7">
        <v>0.29428005884810399</v>
      </c>
      <c r="P5" s="7">
        <v>0.162018054052944</v>
      </c>
      <c r="Q5" s="7">
        <v>0.20738440075787398</v>
      </c>
      <c r="R5" s="7">
        <v>0.141717928292484</v>
      </c>
      <c r="S5" s="7">
        <v>0.233177536724025</v>
      </c>
      <c r="T5" s="7">
        <v>0.250644116233459</v>
      </c>
      <c r="U5" s="7">
        <v>0.28527958676593901</v>
      </c>
      <c r="V5" s="7">
        <v>0.28807704946600499</v>
      </c>
      <c r="W5" s="7">
        <v>0.24018177416094899</v>
      </c>
      <c r="X5" s="7">
        <v>0.20224048737528</v>
      </c>
      <c r="Y5" s="7">
        <v>0.18303653113670101</v>
      </c>
      <c r="Z5" s="7">
        <v>0.251287825990817</v>
      </c>
      <c r="AA5" s="7">
        <v>0.20865037404374998</v>
      </c>
      <c r="AB5" s="7">
        <v>0.25462208230052502</v>
      </c>
      <c r="AC5" s="7">
        <v>0.220416751734857</v>
      </c>
      <c r="AD5" s="7">
        <v>0.342897349845805</v>
      </c>
      <c r="AE5" s="7">
        <v>0.29918149715027903</v>
      </c>
      <c r="AF5" s="7">
        <v>0.19880433111135201</v>
      </c>
      <c r="AG5" s="7">
        <v>0.23475462469883102</v>
      </c>
      <c r="AH5" s="7">
        <v>0.16427375774911798</v>
      </c>
      <c r="AI5" s="7">
        <v>0.26292487056157299</v>
      </c>
      <c r="AJ5" s="7">
        <v>0.293915038702663</v>
      </c>
      <c r="AK5" s="7">
        <v>0.23878357450736901</v>
      </c>
      <c r="AL5" s="7">
        <v>0.27423633551079996</v>
      </c>
      <c r="AM5" s="7">
        <v>0.21513768408469702</v>
      </c>
      <c r="AN5" s="7">
        <v>0.28249711698101398</v>
      </c>
      <c r="AO5" s="7">
        <v>0.17717846387074701</v>
      </c>
      <c r="AP5" s="7">
        <v>0.146604900336508</v>
      </c>
      <c r="AQ5" s="7">
        <v>0.19511191249452201</v>
      </c>
      <c r="AR5" s="7">
        <v>0.29272901177979099</v>
      </c>
      <c r="AS5" s="7">
        <v>0.39817704894295702</v>
      </c>
      <c r="AT5" s="7">
        <v>0.28098235482737099</v>
      </c>
      <c r="AU5" s="7">
        <v>0.14036305198678301</v>
      </c>
      <c r="AV5" s="7">
        <v>0.11057147874412401</v>
      </c>
      <c r="AW5" s="7">
        <v>0.24816874305567999</v>
      </c>
      <c r="AX5" s="7">
        <v>0.22340757435667602</v>
      </c>
      <c r="AY5" s="7">
        <v>0.29949063207773802</v>
      </c>
      <c r="AZ5" s="7">
        <v>0.266617484041133</v>
      </c>
      <c r="BA5" s="7">
        <v>0.220163412283334</v>
      </c>
      <c r="BB5" s="7">
        <v>0.22413832310614598</v>
      </c>
      <c r="BC5" s="7">
        <v>0.26248166981398802</v>
      </c>
      <c r="BD5" s="7">
        <v>0.25454671875616897</v>
      </c>
      <c r="BE5" s="7">
        <v>0.252520323399756</v>
      </c>
      <c r="BF5" s="7">
        <v>0.25646947542798304</v>
      </c>
      <c r="BG5" s="7">
        <v>0.23933166270524603</v>
      </c>
      <c r="BH5" s="7">
        <v>0.23642318140774399</v>
      </c>
    </row>
    <row r="6" spans="1:60">
      <c r="A6" s="34"/>
      <c r="B6" s="4">
        <v>485</v>
      </c>
      <c r="C6" s="4">
        <v>146</v>
      </c>
      <c r="D6" s="4">
        <v>95</v>
      </c>
      <c r="E6" s="4">
        <v>25</v>
      </c>
      <c r="F6" s="4">
        <v>11</v>
      </c>
      <c r="G6" s="4">
        <v>4</v>
      </c>
      <c r="H6" s="4">
        <v>11</v>
      </c>
      <c r="I6" s="4">
        <v>7</v>
      </c>
      <c r="J6" s="4">
        <v>0</v>
      </c>
      <c r="K6" s="4">
        <v>7</v>
      </c>
      <c r="L6" s="4">
        <v>128</v>
      </c>
      <c r="M6" s="4">
        <v>204</v>
      </c>
      <c r="N6" s="4">
        <v>34</v>
      </c>
      <c r="O6" s="4">
        <v>146</v>
      </c>
      <c r="P6" s="4">
        <v>51</v>
      </c>
      <c r="Q6" s="4">
        <v>24</v>
      </c>
      <c r="R6" s="4">
        <v>18</v>
      </c>
      <c r="S6" s="4">
        <v>228</v>
      </c>
      <c r="T6" s="4">
        <v>257</v>
      </c>
      <c r="U6" s="4">
        <v>160</v>
      </c>
      <c r="V6" s="4">
        <v>104</v>
      </c>
      <c r="W6" s="4">
        <v>75</v>
      </c>
      <c r="X6" s="4">
        <v>56</v>
      </c>
      <c r="Y6" s="4">
        <v>91</v>
      </c>
      <c r="Z6" s="4">
        <v>117</v>
      </c>
      <c r="AA6" s="4">
        <v>67</v>
      </c>
      <c r="AB6" s="4">
        <v>67</v>
      </c>
      <c r="AC6" s="4">
        <v>139</v>
      </c>
      <c r="AD6" s="4">
        <v>33</v>
      </c>
      <c r="AE6" s="4">
        <v>50</v>
      </c>
      <c r="AF6" s="4">
        <v>11</v>
      </c>
      <c r="AG6" s="4">
        <v>230</v>
      </c>
      <c r="AH6" s="4">
        <v>27</v>
      </c>
      <c r="AI6" s="4">
        <v>201</v>
      </c>
      <c r="AJ6" s="4">
        <v>67</v>
      </c>
      <c r="AK6" s="4">
        <v>87</v>
      </c>
      <c r="AL6" s="4">
        <v>211</v>
      </c>
      <c r="AM6" s="4">
        <v>187</v>
      </c>
      <c r="AN6" s="4">
        <v>189</v>
      </c>
      <c r="AO6" s="4">
        <v>87</v>
      </c>
      <c r="AP6" s="4">
        <v>26</v>
      </c>
      <c r="AQ6" s="4">
        <v>12</v>
      </c>
      <c r="AR6" s="4">
        <v>2</v>
      </c>
      <c r="AS6" s="4">
        <v>12</v>
      </c>
      <c r="AT6" s="4">
        <v>2</v>
      </c>
      <c r="AU6" s="4">
        <v>6</v>
      </c>
      <c r="AV6" s="4">
        <v>1</v>
      </c>
      <c r="AW6" s="4">
        <v>169</v>
      </c>
      <c r="AX6" s="4">
        <v>148</v>
      </c>
      <c r="AY6" s="4">
        <v>108</v>
      </c>
      <c r="AZ6" s="4">
        <v>158</v>
      </c>
      <c r="BA6" s="4">
        <v>216</v>
      </c>
      <c r="BB6" s="4">
        <v>211</v>
      </c>
      <c r="BC6" s="4">
        <v>158</v>
      </c>
      <c r="BD6" s="4">
        <v>53</v>
      </c>
      <c r="BE6" s="4">
        <v>107</v>
      </c>
      <c r="BF6" s="4">
        <v>163</v>
      </c>
      <c r="BG6" s="4">
        <v>184</v>
      </c>
      <c r="BH6" s="4">
        <v>127</v>
      </c>
    </row>
    <row r="7" spans="1:60">
      <c r="A7" s="34" t="s">
        <v>349</v>
      </c>
      <c r="B7" s="7">
        <v>0.27259615431599199</v>
      </c>
      <c r="C7" s="7">
        <v>0.20211097261176397</v>
      </c>
      <c r="D7" s="7">
        <v>0.37919042401122199</v>
      </c>
      <c r="E7" s="7">
        <v>0.45683029600051595</v>
      </c>
      <c r="F7" s="7">
        <v>0.28179038654104499</v>
      </c>
      <c r="G7" s="7">
        <v>0.257818682245196</v>
      </c>
      <c r="H7" s="7">
        <v>0.28235850245607103</v>
      </c>
      <c r="I7" s="7">
        <v>0.33039447363961799</v>
      </c>
      <c r="J7" s="7">
        <v>0</v>
      </c>
      <c r="K7" s="7">
        <v>0.174188524945913</v>
      </c>
      <c r="L7" s="7">
        <v>0.36374623358235397</v>
      </c>
      <c r="M7" s="7">
        <v>0.20079874676745899</v>
      </c>
      <c r="N7" s="7">
        <v>0.281982000998309</v>
      </c>
      <c r="O7" s="7">
        <v>0.16451972956243299</v>
      </c>
      <c r="P7" s="7">
        <v>0.40466870927180204</v>
      </c>
      <c r="Q7" s="7">
        <v>0.25149646447756402</v>
      </c>
      <c r="R7" s="7">
        <v>0.47453340139592298</v>
      </c>
      <c r="S7" s="7">
        <v>0.33827537697119703</v>
      </c>
      <c r="T7" s="7">
        <v>0.209895191598297</v>
      </c>
      <c r="U7" s="7">
        <v>0.31091152161265001</v>
      </c>
      <c r="V7" s="7">
        <v>0.20351638089221102</v>
      </c>
      <c r="W7" s="7">
        <v>0.26950695832821397</v>
      </c>
      <c r="X7" s="7">
        <v>0.264249982927657</v>
      </c>
      <c r="Y7" s="7">
        <v>0.28586462511142502</v>
      </c>
      <c r="Z7" s="7">
        <v>0.27139439830379702</v>
      </c>
      <c r="AA7" s="7">
        <v>0.27327451230243099</v>
      </c>
      <c r="AB7" s="7">
        <v>0.28605450139488697</v>
      </c>
      <c r="AC7" s="7">
        <v>0.27107648154205699</v>
      </c>
      <c r="AD7" s="7">
        <v>0.12965778614768</v>
      </c>
      <c r="AE7" s="7">
        <v>0.30398842180045399</v>
      </c>
      <c r="AF7" s="7">
        <v>0.38556305806369201</v>
      </c>
      <c r="AG7" s="7">
        <v>0.27688627200900201</v>
      </c>
      <c r="AH7" s="7">
        <v>0.36641000523623396</v>
      </c>
      <c r="AI7" s="7">
        <v>0.243056786667081</v>
      </c>
      <c r="AJ7" s="7">
        <v>0.24176262081202601</v>
      </c>
      <c r="AK7" s="7">
        <v>0.296651330589211</v>
      </c>
      <c r="AL7" s="7">
        <v>0.25666432825262597</v>
      </c>
      <c r="AM7" s="7">
        <v>0.276615660350784</v>
      </c>
      <c r="AN7" s="7">
        <v>0.18810571223211198</v>
      </c>
      <c r="AO7" s="7">
        <v>0.36367812660784504</v>
      </c>
      <c r="AP7" s="7">
        <v>0.48221598639643098</v>
      </c>
      <c r="AQ7" s="7">
        <v>0.27620322613980003</v>
      </c>
      <c r="AR7" s="7">
        <v>0.14517450479314101</v>
      </c>
      <c r="AS7" s="7">
        <v>0.23553283012093501</v>
      </c>
      <c r="AT7" s="7">
        <v>6.3913705470849805E-2</v>
      </c>
      <c r="AU7" s="7">
        <v>0.31827770342705203</v>
      </c>
      <c r="AV7" s="7">
        <v>0.152806288896389</v>
      </c>
      <c r="AW7" s="7">
        <v>0.26769451411672701</v>
      </c>
      <c r="AX7" s="7">
        <v>0.40059105272183304</v>
      </c>
      <c r="AY7" s="7">
        <v>0.17716271489603097</v>
      </c>
      <c r="AZ7" s="7">
        <v>0.26066986970532702</v>
      </c>
      <c r="BA7" s="7">
        <v>0.32633254311170701</v>
      </c>
      <c r="BB7" s="7">
        <v>0.25447129928331103</v>
      </c>
      <c r="BC7" s="7">
        <v>0.263294429587562</v>
      </c>
      <c r="BD7" s="7">
        <v>0.32380206554733199</v>
      </c>
      <c r="BE7" s="7">
        <v>0.28975049374974804</v>
      </c>
      <c r="BF7" s="7">
        <v>0.29600090073102098</v>
      </c>
      <c r="BG7" s="7">
        <v>0.26240322156812201</v>
      </c>
      <c r="BH7" s="7">
        <v>0.244865936048204</v>
      </c>
    </row>
    <row r="8" spans="1:60">
      <c r="A8" s="34"/>
      <c r="B8" s="4">
        <v>546</v>
      </c>
      <c r="C8" s="4">
        <v>110</v>
      </c>
      <c r="D8" s="4">
        <v>188</v>
      </c>
      <c r="E8" s="4">
        <v>48</v>
      </c>
      <c r="F8" s="4">
        <v>17</v>
      </c>
      <c r="G8" s="4">
        <v>3</v>
      </c>
      <c r="H8" s="4">
        <v>9</v>
      </c>
      <c r="I8" s="4">
        <v>20</v>
      </c>
      <c r="J8" s="4">
        <v>0</v>
      </c>
      <c r="K8" s="4">
        <v>4</v>
      </c>
      <c r="L8" s="4">
        <v>257</v>
      </c>
      <c r="M8" s="4">
        <v>153</v>
      </c>
      <c r="N8" s="4">
        <v>39</v>
      </c>
      <c r="O8" s="4">
        <v>81</v>
      </c>
      <c r="P8" s="4">
        <v>128</v>
      </c>
      <c r="Q8" s="4">
        <v>29</v>
      </c>
      <c r="R8" s="4">
        <v>61</v>
      </c>
      <c r="S8" s="4">
        <v>331</v>
      </c>
      <c r="T8" s="4">
        <v>215</v>
      </c>
      <c r="U8" s="4">
        <v>175</v>
      </c>
      <c r="V8" s="4">
        <v>73</v>
      </c>
      <c r="W8" s="4">
        <v>84</v>
      </c>
      <c r="X8" s="4">
        <v>73</v>
      </c>
      <c r="Y8" s="4">
        <v>141</v>
      </c>
      <c r="Z8" s="4">
        <v>126</v>
      </c>
      <c r="AA8" s="4">
        <v>88</v>
      </c>
      <c r="AB8" s="4">
        <v>75</v>
      </c>
      <c r="AC8" s="4">
        <v>171</v>
      </c>
      <c r="AD8" s="4">
        <v>12</v>
      </c>
      <c r="AE8" s="4">
        <v>51</v>
      </c>
      <c r="AF8" s="4">
        <v>21</v>
      </c>
      <c r="AG8" s="4">
        <v>271</v>
      </c>
      <c r="AH8" s="4">
        <v>60</v>
      </c>
      <c r="AI8" s="4">
        <v>186</v>
      </c>
      <c r="AJ8" s="4">
        <v>55</v>
      </c>
      <c r="AK8" s="4">
        <v>108</v>
      </c>
      <c r="AL8" s="4">
        <v>197</v>
      </c>
      <c r="AM8" s="4">
        <v>241</v>
      </c>
      <c r="AN8" s="4">
        <v>126</v>
      </c>
      <c r="AO8" s="4">
        <v>179</v>
      </c>
      <c r="AP8" s="4">
        <v>85</v>
      </c>
      <c r="AQ8" s="4">
        <v>16</v>
      </c>
      <c r="AR8" s="4">
        <v>1</v>
      </c>
      <c r="AS8" s="4">
        <v>7</v>
      </c>
      <c r="AT8" s="4">
        <v>1</v>
      </c>
      <c r="AU8" s="4">
        <v>13</v>
      </c>
      <c r="AV8" s="4">
        <v>2</v>
      </c>
      <c r="AW8" s="4">
        <v>182</v>
      </c>
      <c r="AX8" s="4">
        <v>265</v>
      </c>
      <c r="AY8" s="4">
        <v>64</v>
      </c>
      <c r="AZ8" s="4">
        <v>154</v>
      </c>
      <c r="BA8" s="4">
        <v>320</v>
      </c>
      <c r="BB8" s="4">
        <v>240</v>
      </c>
      <c r="BC8" s="4">
        <v>159</v>
      </c>
      <c r="BD8" s="4">
        <v>68</v>
      </c>
      <c r="BE8" s="4">
        <v>123</v>
      </c>
      <c r="BF8" s="4">
        <v>188</v>
      </c>
      <c r="BG8" s="4">
        <v>202</v>
      </c>
      <c r="BH8" s="4">
        <v>132</v>
      </c>
    </row>
    <row r="9" spans="1:60">
      <c r="A9" s="34" t="s">
        <v>318</v>
      </c>
      <c r="B9" s="7">
        <v>0.19784133087622402</v>
      </c>
      <c r="C9" s="7">
        <v>0.22930910068663199</v>
      </c>
      <c r="D9" s="7">
        <v>0.188351615824774</v>
      </c>
      <c r="E9" s="7">
        <v>0.18047108537958401</v>
      </c>
      <c r="F9" s="7">
        <v>0.255402744173022</v>
      </c>
      <c r="G9" s="7">
        <v>0.244005641471636</v>
      </c>
      <c r="H9" s="7">
        <v>0.20421337726191299</v>
      </c>
      <c r="I9" s="7">
        <v>0.31787842479352901</v>
      </c>
      <c r="J9" s="7">
        <v>0</v>
      </c>
      <c r="K9" s="7">
        <v>0.30846396458480396</v>
      </c>
      <c r="L9" s="7">
        <v>0.21737241279706801</v>
      </c>
      <c r="M9" s="7">
        <v>0.20798907494704502</v>
      </c>
      <c r="N9" s="7">
        <v>0.21987405290325501</v>
      </c>
      <c r="O9" s="7">
        <v>0.21468791862585998</v>
      </c>
      <c r="P9" s="7">
        <v>0.23658881262984299</v>
      </c>
      <c r="Q9" s="7">
        <v>0.20683134893569199</v>
      </c>
      <c r="R9" s="7">
        <v>0.15593033126339001</v>
      </c>
      <c r="S9" s="7">
        <v>0.21495124895165599</v>
      </c>
      <c r="T9" s="7">
        <v>0.18150727130639002</v>
      </c>
      <c r="U9" s="7">
        <v>0.14427149047964</v>
      </c>
      <c r="V9" s="7">
        <v>0.222746613753179</v>
      </c>
      <c r="W9" s="7">
        <v>0.19216994783706401</v>
      </c>
      <c r="X9" s="7">
        <v>0.23183697905631401</v>
      </c>
      <c r="Y9" s="7">
        <v>0.22526444238107299</v>
      </c>
      <c r="Z9" s="7">
        <v>0.18219285369119198</v>
      </c>
      <c r="AA9" s="7">
        <v>0.20601764617035598</v>
      </c>
      <c r="AB9" s="7">
        <v>0.18853369458295499</v>
      </c>
      <c r="AC9" s="7">
        <v>0.20710406099151998</v>
      </c>
      <c r="AD9" s="7">
        <v>0.25534138551580399</v>
      </c>
      <c r="AE9" s="7">
        <v>0.17780598720676502</v>
      </c>
      <c r="AF9" s="7">
        <v>0.18163354751741401</v>
      </c>
      <c r="AG9" s="7">
        <v>0.21906944709669302</v>
      </c>
      <c r="AH9" s="7">
        <v>0.18268397322236399</v>
      </c>
      <c r="AI9" s="7">
        <v>0.18719233418819001</v>
      </c>
      <c r="AJ9" s="7">
        <v>0.146452163134136</v>
      </c>
      <c r="AK9" s="7">
        <v>0.16636298820433001</v>
      </c>
      <c r="AL9" s="7">
        <v>0.200196048373709</v>
      </c>
      <c r="AM9" s="7">
        <v>0.20891254111107099</v>
      </c>
      <c r="AN9" s="7">
        <v>0.21877486599304599</v>
      </c>
      <c r="AO9" s="7">
        <v>0.21163896131348403</v>
      </c>
      <c r="AP9" s="7">
        <v>0.140244601030765</v>
      </c>
      <c r="AQ9" s="7">
        <v>0.26026445892641997</v>
      </c>
      <c r="AR9" s="7">
        <v>0.37770639630800401</v>
      </c>
      <c r="AS9" s="7">
        <v>0.136624795546475</v>
      </c>
      <c r="AT9" s="7">
        <v>0.34070081256808799</v>
      </c>
      <c r="AU9" s="7">
        <v>0.17986952499679099</v>
      </c>
      <c r="AV9" s="7">
        <v>0.28429003607784797</v>
      </c>
      <c r="AW9" s="7">
        <v>0.21074270866148401</v>
      </c>
      <c r="AX9" s="7">
        <v>0.17754240686753001</v>
      </c>
      <c r="AY9" s="7">
        <v>0.24371873414060999</v>
      </c>
      <c r="AZ9" s="7">
        <v>0.19968248093093599</v>
      </c>
      <c r="BA9" s="7">
        <v>0.21401613464520503</v>
      </c>
      <c r="BB9" s="7">
        <v>0.21563359184570199</v>
      </c>
      <c r="BC9" s="7">
        <v>0.18687530322037102</v>
      </c>
      <c r="BD9" s="7">
        <v>0.17236214268335701</v>
      </c>
      <c r="BE9" s="7">
        <v>0.19156439390843899</v>
      </c>
      <c r="BF9" s="7">
        <v>0.18786985820265401</v>
      </c>
      <c r="BG9" s="7">
        <v>0.18040677753717202</v>
      </c>
      <c r="BH9" s="7">
        <v>0.23410778554398198</v>
      </c>
    </row>
    <row r="10" spans="1:60">
      <c r="A10" s="34"/>
      <c r="B10" s="4">
        <v>396</v>
      </c>
      <c r="C10" s="4">
        <v>125</v>
      </c>
      <c r="D10" s="4">
        <v>93</v>
      </c>
      <c r="E10" s="4">
        <v>19</v>
      </c>
      <c r="F10" s="4">
        <v>15</v>
      </c>
      <c r="G10" s="4">
        <v>3</v>
      </c>
      <c r="H10" s="4">
        <v>7</v>
      </c>
      <c r="I10" s="4">
        <v>20</v>
      </c>
      <c r="J10" s="4">
        <v>0</v>
      </c>
      <c r="K10" s="4">
        <v>8</v>
      </c>
      <c r="L10" s="4">
        <v>154</v>
      </c>
      <c r="M10" s="4">
        <v>159</v>
      </c>
      <c r="N10" s="4">
        <v>31</v>
      </c>
      <c r="O10" s="4">
        <v>106</v>
      </c>
      <c r="P10" s="4">
        <v>75</v>
      </c>
      <c r="Q10" s="4">
        <v>24</v>
      </c>
      <c r="R10" s="4">
        <v>20</v>
      </c>
      <c r="S10" s="4">
        <v>210</v>
      </c>
      <c r="T10" s="4">
        <v>186</v>
      </c>
      <c r="U10" s="4">
        <v>81</v>
      </c>
      <c r="V10" s="4">
        <v>80</v>
      </c>
      <c r="W10" s="4">
        <v>60</v>
      </c>
      <c r="X10" s="4">
        <v>64</v>
      </c>
      <c r="Y10" s="4">
        <v>111</v>
      </c>
      <c r="Z10" s="4">
        <v>85</v>
      </c>
      <c r="AA10" s="4">
        <v>66</v>
      </c>
      <c r="AB10" s="4">
        <v>50</v>
      </c>
      <c r="AC10" s="4">
        <v>131</v>
      </c>
      <c r="AD10" s="4">
        <v>24</v>
      </c>
      <c r="AE10" s="4">
        <v>30</v>
      </c>
      <c r="AF10" s="4">
        <v>10</v>
      </c>
      <c r="AG10" s="4">
        <v>215</v>
      </c>
      <c r="AH10" s="4">
        <v>30</v>
      </c>
      <c r="AI10" s="4">
        <v>143</v>
      </c>
      <c r="AJ10" s="4">
        <v>33</v>
      </c>
      <c r="AK10" s="4">
        <v>60</v>
      </c>
      <c r="AL10" s="4">
        <v>154</v>
      </c>
      <c r="AM10" s="4">
        <v>182</v>
      </c>
      <c r="AN10" s="4">
        <v>147</v>
      </c>
      <c r="AO10" s="4">
        <v>104</v>
      </c>
      <c r="AP10" s="4">
        <v>25</v>
      </c>
      <c r="AQ10" s="4">
        <v>15</v>
      </c>
      <c r="AR10" s="4">
        <v>3</v>
      </c>
      <c r="AS10" s="4">
        <v>4</v>
      </c>
      <c r="AT10" s="4">
        <v>3</v>
      </c>
      <c r="AU10" s="4">
        <v>7</v>
      </c>
      <c r="AV10" s="4">
        <v>3</v>
      </c>
      <c r="AW10" s="4">
        <v>143</v>
      </c>
      <c r="AX10" s="4">
        <v>117</v>
      </c>
      <c r="AY10" s="4">
        <v>88</v>
      </c>
      <c r="AZ10" s="4">
        <v>118</v>
      </c>
      <c r="BA10" s="4">
        <v>210</v>
      </c>
      <c r="BB10" s="4">
        <v>203</v>
      </c>
      <c r="BC10" s="4">
        <v>113</v>
      </c>
      <c r="BD10" s="4">
        <v>36</v>
      </c>
      <c r="BE10" s="4">
        <v>81</v>
      </c>
      <c r="BF10" s="4">
        <v>120</v>
      </c>
      <c r="BG10" s="4">
        <v>139</v>
      </c>
      <c r="BH10" s="4">
        <v>126</v>
      </c>
    </row>
    <row r="11" spans="1:60">
      <c r="A11" s="34" t="s">
        <v>252</v>
      </c>
      <c r="B11" s="7">
        <v>0.28744908691572102</v>
      </c>
      <c r="C11" s="7">
        <v>0.30077500530501</v>
      </c>
      <c r="D11" s="7">
        <v>0.24154504198049997</v>
      </c>
      <c r="E11" s="7">
        <v>0.12825863973315399</v>
      </c>
      <c r="F11" s="7">
        <v>0.27630800924836102</v>
      </c>
      <c r="G11" s="7">
        <v>0.15851038397259098</v>
      </c>
      <c r="H11" s="7">
        <v>0.18632112668310602</v>
      </c>
      <c r="I11" s="7">
        <v>0.24586652242743501</v>
      </c>
      <c r="J11" s="7">
        <v>0</v>
      </c>
      <c r="K11" s="7">
        <v>0.24032624028052499</v>
      </c>
      <c r="L11" s="7">
        <v>0.23776450078759301</v>
      </c>
      <c r="M11" s="7">
        <v>0.32380834339106102</v>
      </c>
      <c r="N11" s="7">
        <v>0.252371497426916</v>
      </c>
      <c r="O11" s="7">
        <v>0.32651229296360201</v>
      </c>
      <c r="P11" s="7">
        <v>0.19672442404540999</v>
      </c>
      <c r="Q11" s="7">
        <v>0.33428778582886898</v>
      </c>
      <c r="R11" s="7">
        <v>0.22781833904820201</v>
      </c>
      <c r="S11" s="7">
        <v>0.21359583735312099</v>
      </c>
      <c r="T11" s="7">
        <v>0.357953420861854</v>
      </c>
      <c r="U11" s="7">
        <v>0.25953740114177104</v>
      </c>
      <c r="V11" s="7">
        <v>0.28565995588860499</v>
      </c>
      <c r="W11" s="7">
        <v>0.298141319673772</v>
      </c>
      <c r="X11" s="7">
        <v>0.30167255064074899</v>
      </c>
      <c r="Y11" s="7">
        <v>0.30583440137080098</v>
      </c>
      <c r="Z11" s="7">
        <v>0.29512492201419399</v>
      </c>
      <c r="AA11" s="7">
        <v>0.31205746748346103</v>
      </c>
      <c r="AB11" s="7">
        <v>0.27078972172163301</v>
      </c>
      <c r="AC11" s="7">
        <v>0.30140270573156402</v>
      </c>
      <c r="AD11" s="7">
        <v>0.27210347849071098</v>
      </c>
      <c r="AE11" s="7">
        <v>0.21902409384250199</v>
      </c>
      <c r="AF11" s="7">
        <v>0.23399906330754297</v>
      </c>
      <c r="AG11" s="7">
        <v>0.26928965619547296</v>
      </c>
      <c r="AH11" s="7">
        <v>0.28663226379228401</v>
      </c>
      <c r="AI11" s="7">
        <v>0.30682600858315501</v>
      </c>
      <c r="AJ11" s="7">
        <v>0.31787017735117501</v>
      </c>
      <c r="AK11" s="7">
        <v>0.29820210669908997</v>
      </c>
      <c r="AL11" s="7">
        <v>0.26890328786286499</v>
      </c>
      <c r="AM11" s="7">
        <v>0.29933411445344799</v>
      </c>
      <c r="AN11" s="7">
        <v>0.31062230479382802</v>
      </c>
      <c r="AO11" s="7">
        <v>0.247504448207924</v>
      </c>
      <c r="AP11" s="7">
        <v>0.23093451223629599</v>
      </c>
      <c r="AQ11" s="7">
        <v>0.26842040243925702</v>
      </c>
      <c r="AR11" s="7">
        <v>0.18439008711906399</v>
      </c>
      <c r="AS11" s="7">
        <v>0.229665325389633</v>
      </c>
      <c r="AT11" s="7">
        <v>0.31440312713369101</v>
      </c>
      <c r="AU11" s="7">
        <v>0.36148971958937504</v>
      </c>
      <c r="AV11" s="7">
        <v>0.45233219628163901</v>
      </c>
      <c r="AW11" s="7">
        <v>0.27339403416610897</v>
      </c>
      <c r="AX11" s="7">
        <v>0.19845896605395999</v>
      </c>
      <c r="AY11" s="7">
        <v>0.279627918885622</v>
      </c>
      <c r="AZ11" s="7">
        <v>0.27303016532260499</v>
      </c>
      <c r="BA11" s="7">
        <v>0.239487909959754</v>
      </c>
      <c r="BB11" s="7">
        <v>0.305756785764839</v>
      </c>
      <c r="BC11" s="7">
        <v>0.28734859737808</v>
      </c>
      <c r="BD11" s="7">
        <v>0.24928907301314202</v>
      </c>
      <c r="BE11" s="7">
        <v>0.26616478894205597</v>
      </c>
      <c r="BF11" s="7">
        <v>0.25965976563834003</v>
      </c>
      <c r="BG11" s="7">
        <v>0.31785833818945702</v>
      </c>
      <c r="BH11" s="7">
        <v>0.28460309700006997</v>
      </c>
    </row>
    <row r="12" spans="1:60">
      <c r="A12" s="34"/>
      <c r="B12" s="4">
        <v>575</v>
      </c>
      <c r="C12" s="4">
        <v>164</v>
      </c>
      <c r="D12" s="4">
        <v>120</v>
      </c>
      <c r="E12" s="4">
        <v>13</v>
      </c>
      <c r="F12" s="4">
        <v>17</v>
      </c>
      <c r="G12" s="4">
        <v>2</v>
      </c>
      <c r="H12" s="4">
        <v>6</v>
      </c>
      <c r="I12" s="4">
        <v>15</v>
      </c>
      <c r="J12" s="4">
        <v>0</v>
      </c>
      <c r="K12" s="4">
        <v>6</v>
      </c>
      <c r="L12" s="4">
        <v>168</v>
      </c>
      <c r="M12" s="4">
        <v>247</v>
      </c>
      <c r="N12" s="4">
        <v>35</v>
      </c>
      <c r="O12" s="4">
        <v>161</v>
      </c>
      <c r="P12" s="4">
        <v>62</v>
      </c>
      <c r="Q12" s="4">
        <v>38</v>
      </c>
      <c r="R12" s="4">
        <v>29</v>
      </c>
      <c r="S12" s="4">
        <v>209</v>
      </c>
      <c r="T12" s="4">
        <v>367</v>
      </c>
      <c r="U12" s="4">
        <v>146</v>
      </c>
      <c r="V12" s="4">
        <v>103</v>
      </c>
      <c r="W12" s="4">
        <v>93</v>
      </c>
      <c r="X12" s="4">
        <v>83</v>
      </c>
      <c r="Y12" s="4">
        <v>151</v>
      </c>
      <c r="Z12" s="4">
        <v>137</v>
      </c>
      <c r="AA12" s="4">
        <v>100</v>
      </c>
      <c r="AB12" s="4">
        <v>71</v>
      </c>
      <c r="AC12" s="4">
        <v>191</v>
      </c>
      <c r="AD12" s="4">
        <v>26</v>
      </c>
      <c r="AE12" s="4">
        <v>37</v>
      </c>
      <c r="AF12" s="4">
        <v>13</v>
      </c>
      <c r="AG12" s="4">
        <v>264</v>
      </c>
      <c r="AH12" s="4">
        <v>47</v>
      </c>
      <c r="AI12" s="4">
        <v>235</v>
      </c>
      <c r="AJ12" s="4">
        <v>72</v>
      </c>
      <c r="AK12" s="4">
        <v>108</v>
      </c>
      <c r="AL12" s="4">
        <v>207</v>
      </c>
      <c r="AM12" s="4">
        <v>260</v>
      </c>
      <c r="AN12" s="4">
        <v>208</v>
      </c>
      <c r="AO12" s="4">
        <v>122</v>
      </c>
      <c r="AP12" s="4">
        <v>41</v>
      </c>
      <c r="AQ12" s="4">
        <v>16</v>
      </c>
      <c r="AR12" s="4">
        <v>1</v>
      </c>
      <c r="AS12" s="4">
        <v>7</v>
      </c>
      <c r="AT12" s="4">
        <v>2</v>
      </c>
      <c r="AU12" s="4">
        <v>15</v>
      </c>
      <c r="AV12" s="4">
        <v>5</v>
      </c>
      <c r="AW12" s="4">
        <v>186</v>
      </c>
      <c r="AX12" s="4">
        <v>131</v>
      </c>
      <c r="AY12" s="4">
        <v>101</v>
      </c>
      <c r="AZ12" s="4">
        <v>162</v>
      </c>
      <c r="BA12" s="4">
        <v>235</v>
      </c>
      <c r="BB12" s="4">
        <v>288</v>
      </c>
      <c r="BC12" s="4">
        <v>173</v>
      </c>
      <c r="BD12" s="4">
        <v>52</v>
      </c>
      <c r="BE12" s="4">
        <v>113</v>
      </c>
      <c r="BF12" s="4">
        <v>165</v>
      </c>
      <c r="BG12" s="4">
        <v>245</v>
      </c>
      <c r="BH12" s="4">
        <v>153</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F487182E-5E24-4197-8E47-2014013C1997}"/>
  </hyperlink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H14"/>
  <sheetViews>
    <sheetView showGridLines="0" workbookViewId="0">
      <selection activeCell="A5" sqref="A5:A6"/>
    </sheetView>
  </sheetViews>
  <sheetFormatPr defaultColWidth="8.7265625" defaultRowHeight="14.5"/>
  <cols>
    <col min="1" max="1" width="45.6328125" customWidth="1"/>
    <col min="2" max="60" width="14.6328125" customWidth="1"/>
  </cols>
  <sheetData>
    <row r="1" spans="1:60" ht="35" customHeight="1">
      <c r="A1" s="35" t="s">
        <v>350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351</v>
      </c>
      <c r="B5" s="7">
        <v>0.36620249802723104</v>
      </c>
      <c r="C5" s="7">
        <v>8.1909796621713493E-2</v>
      </c>
      <c r="D5" s="7">
        <v>0.61244398672516598</v>
      </c>
      <c r="E5" s="7">
        <v>0.64338826730139298</v>
      </c>
      <c r="F5" s="7">
        <v>0.74881111556979507</v>
      </c>
      <c r="G5" s="7">
        <v>0.63999380602338096</v>
      </c>
      <c r="H5" s="7">
        <v>0</v>
      </c>
      <c r="I5" s="7">
        <v>0.58779641789396198</v>
      </c>
      <c r="J5" s="7">
        <v>0</v>
      </c>
      <c r="K5" s="7">
        <v>0.22791123356075998</v>
      </c>
      <c r="L5" s="7">
        <v>0.70619279626949705</v>
      </c>
      <c r="M5" s="7">
        <v>4.7956329792785503E-2</v>
      </c>
      <c r="N5" s="7">
        <v>0.39875487221855899</v>
      </c>
      <c r="O5" s="7">
        <v>1.9375567144759801E-2</v>
      </c>
      <c r="P5" s="7">
        <v>0.80918167911101602</v>
      </c>
      <c r="Q5" s="7">
        <v>0.114927531409468</v>
      </c>
      <c r="R5" s="7">
        <v>0.84715539038089305</v>
      </c>
      <c r="S5" s="7">
        <v>0.33485415656572298</v>
      </c>
      <c r="T5" s="7">
        <v>0.39612933196005601</v>
      </c>
      <c r="U5" s="7">
        <v>0.39450998462719494</v>
      </c>
      <c r="V5" s="7">
        <v>0.40300526590841201</v>
      </c>
      <c r="W5" s="7">
        <v>0.38096353418566797</v>
      </c>
      <c r="X5" s="7">
        <v>0.38612688968495801</v>
      </c>
      <c r="Y5" s="7">
        <v>0.28698304765121102</v>
      </c>
      <c r="Z5" s="7">
        <v>0.326749161730991</v>
      </c>
      <c r="AA5" s="7">
        <v>0.31738260288168196</v>
      </c>
      <c r="AB5" s="7">
        <v>0.48870790413760801</v>
      </c>
      <c r="AC5" s="7">
        <v>0.36006545735926104</v>
      </c>
      <c r="AD5" s="7">
        <v>0.38423391141385399</v>
      </c>
      <c r="AE5" s="7">
        <v>0.43447902816119799</v>
      </c>
      <c r="AF5" s="7">
        <v>0.22835743860216501</v>
      </c>
      <c r="AG5" s="7">
        <v>0.38281803739224102</v>
      </c>
      <c r="AH5" s="7">
        <v>0.50900885955428299</v>
      </c>
      <c r="AI5" s="7">
        <v>0.30947632204159503</v>
      </c>
      <c r="AJ5" s="7">
        <v>0.40902916438878201</v>
      </c>
      <c r="AK5" s="7">
        <v>0.43988878831661404</v>
      </c>
      <c r="AL5" s="7">
        <v>0.34440485214535199</v>
      </c>
      <c r="AM5" s="7">
        <v>0.35466773152443504</v>
      </c>
      <c r="AN5" s="7">
        <v>0.10823457108568099</v>
      </c>
      <c r="AO5" s="7">
        <v>0.60912882497457799</v>
      </c>
      <c r="AP5" s="7">
        <v>0.71734684071499599</v>
      </c>
      <c r="AQ5" s="7">
        <v>0.68855250836689808</v>
      </c>
      <c r="AR5" s="7">
        <v>0.633298916579076</v>
      </c>
      <c r="AS5" s="7">
        <v>0</v>
      </c>
      <c r="AT5" s="7">
        <v>7.04661286823801E-2</v>
      </c>
      <c r="AU5" s="7">
        <v>0.60611760845941098</v>
      </c>
      <c r="AV5" s="7">
        <v>0.34879964339140102</v>
      </c>
      <c r="AW5" s="7">
        <v>9.3166434295048894E-2</v>
      </c>
      <c r="AX5" s="7">
        <v>0.61739434032763296</v>
      </c>
      <c r="AY5" s="7">
        <v>0.45027879287643996</v>
      </c>
      <c r="AZ5" s="7">
        <v>0.16086392997284199</v>
      </c>
      <c r="BA5" s="7">
        <v>0.56537529283088406</v>
      </c>
      <c r="BB5" s="7">
        <v>0.36239278599704</v>
      </c>
      <c r="BC5" s="7">
        <v>0.39276595825123001</v>
      </c>
      <c r="BD5" s="7">
        <v>0.279440153388193</v>
      </c>
      <c r="BE5" s="7">
        <v>0.32550681585230501</v>
      </c>
      <c r="BF5" s="7">
        <v>0.38987698004856597</v>
      </c>
      <c r="BG5" s="7">
        <v>0.35845146951826995</v>
      </c>
      <c r="BH5" s="7">
        <v>0.36475478806240702</v>
      </c>
    </row>
    <row r="6" spans="1:60">
      <c r="A6" s="34"/>
      <c r="B6" s="4">
        <v>733</v>
      </c>
      <c r="C6" s="4">
        <v>45</v>
      </c>
      <c r="D6" s="4">
        <v>303</v>
      </c>
      <c r="E6" s="4">
        <v>67</v>
      </c>
      <c r="F6" s="4">
        <v>45</v>
      </c>
      <c r="G6" s="4">
        <v>7</v>
      </c>
      <c r="H6" s="4">
        <v>0</v>
      </c>
      <c r="I6" s="4">
        <v>36</v>
      </c>
      <c r="J6" s="4">
        <v>0</v>
      </c>
      <c r="K6" s="4">
        <v>6</v>
      </c>
      <c r="L6" s="4">
        <v>500</v>
      </c>
      <c r="M6" s="4">
        <v>37</v>
      </c>
      <c r="N6" s="4">
        <v>56</v>
      </c>
      <c r="O6" s="4">
        <v>10</v>
      </c>
      <c r="P6" s="4">
        <v>256</v>
      </c>
      <c r="Q6" s="4">
        <v>13</v>
      </c>
      <c r="R6" s="4">
        <v>109</v>
      </c>
      <c r="S6" s="4">
        <v>327</v>
      </c>
      <c r="T6" s="4">
        <v>406</v>
      </c>
      <c r="U6" s="4">
        <v>222</v>
      </c>
      <c r="V6" s="4">
        <v>145</v>
      </c>
      <c r="W6" s="4">
        <v>118</v>
      </c>
      <c r="X6" s="4">
        <v>106</v>
      </c>
      <c r="Y6" s="4">
        <v>142</v>
      </c>
      <c r="Z6" s="4">
        <v>152</v>
      </c>
      <c r="AA6" s="4">
        <v>102</v>
      </c>
      <c r="AB6" s="4">
        <v>129</v>
      </c>
      <c r="AC6" s="4">
        <v>228</v>
      </c>
      <c r="AD6" s="4">
        <v>37</v>
      </c>
      <c r="AE6" s="4">
        <v>73</v>
      </c>
      <c r="AF6" s="4">
        <v>12</v>
      </c>
      <c r="AG6" s="4">
        <v>375</v>
      </c>
      <c r="AH6" s="4">
        <v>83</v>
      </c>
      <c r="AI6" s="4">
        <v>237</v>
      </c>
      <c r="AJ6" s="4">
        <v>93</v>
      </c>
      <c r="AK6" s="4">
        <v>160</v>
      </c>
      <c r="AL6" s="4">
        <v>265</v>
      </c>
      <c r="AM6" s="4">
        <v>309</v>
      </c>
      <c r="AN6" s="4">
        <v>73</v>
      </c>
      <c r="AO6" s="4">
        <v>300</v>
      </c>
      <c r="AP6" s="4">
        <v>127</v>
      </c>
      <c r="AQ6" s="4">
        <v>41</v>
      </c>
      <c r="AR6" s="4">
        <v>5</v>
      </c>
      <c r="AS6" s="4">
        <v>0</v>
      </c>
      <c r="AT6" s="4">
        <v>1</v>
      </c>
      <c r="AU6" s="4">
        <v>25</v>
      </c>
      <c r="AV6" s="4">
        <v>4</v>
      </c>
      <c r="AW6" s="4">
        <v>63</v>
      </c>
      <c r="AX6" s="4">
        <v>409</v>
      </c>
      <c r="AY6" s="4">
        <v>163</v>
      </c>
      <c r="AZ6" s="4">
        <v>95</v>
      </c>
      <c r="BA6" s="4">
        <v>554</v>
      </c>
      <c r="BB6" s="4">
        <v>341</v>
      </c>
      <c r="BC6" s="4">
        <v>237</v>
      </c>
      <c r="BD6" s="4">
        <v>58</v>
      </c>
      <c r="BE6" s="4">
        <v>138</v>
      </c>
      <c r="BF6" s="4">
        <v>248</v>
      </c>
      <c r="BG6" s="4">
        <v>276</v>
      </c>
      <c r="BH6" s="4">
        <v>196</v>
      </c>
    </row>
    <row r="7" spans="1:60">
      <c r="A7" s="34" t="s">
        <v>352</v>
      </c>
      <c r="B7" s="7">
        <v>0.17002726360305398</v>
      </c>
      <c r="C7" s="7">
        <v>0.15964975063874098</v>
      </c>
      <c r="D7" s="7">
        <v>0.17120840547921201</v>
      </c>
      <c r="E7" s="7">
        <v>0.17268951325989398</v>
      </c>
      <c r="F7" s="7">
        <v>5.4351262103436104E-2</v>
      </c>
      <c r="G7" s="7">
        <v>0.23689599636936301</v>
      </c>
      <c r="H7" s="7">
        <v>0.25866664609873202</v>
      </c>
      <c r="I7" s="7">
        <v>0.232379516444922</v>
      </c>
      <c r="J7" s="7">
        <v>0</v>
      </c>
      <c r="K7" s="7">
        <v>0.144426732836826</v>
      </c>
      <c r="L7" s="7">
        <v>0.15498862777865902</v>
      </c>
      <c r="M7" s="7">
        <v>0.145585065441204</v>
      </c>
      <c r="N7" s="7">
        <v>0.29141235041465696</v>
      </c>
      <c r="O7" s="7">
        <v>0.10540351862193001</v>
      </c>
      <c r="P7" s="7">
        <v>0.10661145761818799</v>
      </c>
      <c r="Q7" s="7">
        <v>0.24062553296797401</v>
      </c>
      <c r="R7" s="7">
        <v>0.112448966282677</v>
      </c>
      <c r="S7" s="7">
        <v>0.18006208398072701</v>
      </c>
      <c r="T7" s="7">
        <v>0.16044747759245598</v>
      </c>
      <c r="U7" s="7">
        <v>0.222349131452002</v>
      </c>
      <c r="V7" s="7">
        <v>0.177463811136432</v>
      </c>
      <c r="W7" s="7">
        <v>0.150047267166457</v>
      </c>
      <c r="X7" s="7">
        <v>0.11887444626102001</v>
      </c>
      <c r="Y7" s="7">
        <v>0.146149048926072</v>
      </c>
      <c r="Z7" s="7">
        <v>0.19769870437939802</v>
      </c>
      <c r="AA7" s="7">
        <v>0.14930801704029101</v>
      </c>
      <c r="AB7" s="7">
        <v>0.16980004983348898</v>
      </c>
      <c r="AC7" s="7">
        <v>0.16774610819946101</v>
      </c>
      <c r="AD7" s="7">
        <v>0.14050446246362</v>
      </c>
      <c r="AE7" s="7">
        <v>0.135555016982572</v>
      </c>
      <c r="AF7" s="7">
        <v>0.24182857337123601</v>
      </c>
      <c r="AG7" s="7">
        <v>0.16253120323989101</v>
      </c>
      <c r="AH7" s="7">
        <v>0.17211714029805802</v>
      </c>
      <c r="AI7" s="7">
        <v>0.190099809744599</v>
      </c>
      <c r="AJ7" s="7">
        <v>0.15328467898473899</v>
      </c>
      <c r="AK7" s="7">
        <v>0.16241522341558601</v>
      </c>
      <c r="AL7" s="7">
        <v>0.175535593551292</v>
      </c>
      <c r="AM7" s="7">
        <v>0.16834306592635501</v>
      </c>
      <c r="AN7" s="7">
        <v>0.16026778641149503</v>
      </c>
      <c r="AO7" s="7">
        <v>0.15012578037105601</v>
      </c>
      <c r="AP7" s="7">
        <v>0.18614215594751901</v>
      </c>
      <c r="AQ7" s="7">
        <v>9.9020778948403193E-2</v>
      </c>
      <c r="AR7" s="7">
        <v>0.366701083420923</v>
      </c>
      <c r="AS7" s="7">
        <v>0.225668414577985</v>
      </c>
      <c r="AT7" s="7">
        <v>0.120807785877596</v>
      </c>
      <c r="AU7" s="7">
        <v>7.6175107424151289E-2</v>
      </c>
      <c r="AV7" s="7">
        <v>0.15660496080696401</v>
      </c>
      <c r="AW7" s="7">
        <v>0.193919785437415</v>
      </c>
      <c r="AX7" s="7">
        <v>0.179473624374482</v>
      </c>
      <c r="AY7" s="7">
        <v>0.13604986834173199</v>
      </c>
      <c r="AZ7" s="7">
        <v>0.16983692106512399</v>
      </c>
      <c r="BA7" s="7">
        <v>0.164980142697293</v>
      </c>
      <c r="BB7" s="7">
        <v>0.15207032756215599</v>
      </c>
      <c r="BC7" s="7">
        <v>0.20124509837145299</v>
      </c>
      <c r="BD7" s="7">
        <v>0.17459813207394501</v>
      </c>
      <c r="BE7" s="7">
        <v>0.15559804004189201</v>
      </c>
      <c r="BF7" s="7">
        <v>0.19212956018644201</v>
      </c>
      <c r="BG7" s="7">
        <v>0.168067005426982</v>
      </c>
      <c r="BH7" s="7">
        <v>0.14126603261472601</v>
      </c>
    </row>
    <row r="8" spans="1:60">
      <c r="A8" s="34"/>
      <c r="B8" s="4">
        <v>340</v>
      </c>
      <c r="C8" s="4">
        <v>87</v>
      </c>
      <c r="D8" s="4">
        <v>85</v>
      </c>
      <c r="E8" s="4">
        <v>18</v>
      </c>
      <c r="F8" s="4">
        <v>3</v>
      </c>
      <c r="G8" s="4">
        <v>3</v>
      </c>
      <c r="H8" s="4">
        <v>9</v>
      </c>
      <c r="I8" s="4">
        <v>14</v>
      </c>
      <c r="J8" s="4">
        <v>0</v>
      </c>
      <c r="K8" s="4">
        <v>4</v>
      </c>
      <c r="L8" s="4">
        <v>110</v>
      </c>
      <c r="M8" s="4">
        <v>111</v>
      </c>
      <c r="N8" s="4">
        <v>41</v>
      </c>
      <c r="O8" s="4">
        <v>52</v>
      </c>
      <c r="P8" s="4">
        <v>34</v>
      </c>
      <c r="Q8" s="4">
        <v>27</v>
      </c>
      <c r="R8" s="4">
        <v>14</v>
      </c>
      <c r="S8" s="4">
        <v>176</v>
      </c>
      <c r="T8" s="4">
        <v>164</v>
      </c>
      <c r="U8" s="4">
        <v>125</v>
      </c>
      <c r="V8" s="4">
        <v>64</v>
      </c>
      <c r="W8" s="4">
        <v>47</v>
      </c>
      <c r="X8" s="4">
        <v>33</v>
      </c>
      <c r="Y8" s="4">
        <v>72</v>
      </c>
      <c r="Z8" s="4">
        <v>92</v>
      </c>
      <c r="AA8" s="4">
        <v>48</v>
      </c>
      <c r="AB8" s="4">
        <v>45</v>
      </c>
      <c r="AC8" s="4">
        <v>106</v>
      </c>
      <c r="AD8" s="4">
        <v>13</v>
      </c>
      <c r="AE8" s="4">
        <v>23</v>
      </c>
      <c r="AF8" s="4">
        <v>13</v>
      </c>
      <c r="AG8" s="4">
        <v>159</v>
      </c>
      <c r="AH8" s="4">
        <v>28</v>
      </c>
      <c r="AI8" s="4">
        <v>145</v>
      </c>
      <c r="AJ8" s="4">
        <v>35</v>
      </c>
      <c r="AK8" s="4">
        <v>59</v>
      </c>
      <c r="AL8" s="4">
        <v>135</v>
      </c>
      <c r="AM8" s="4">
        <v>146</v>
      </c>
      <c r="AN8" s="4">
        <v>107</v>
      </c>
      <c r="AO8" s="4">
        <v>74</v>
      </c>
      <c r="AP8" s="4">
        <v>33</v>
      </c>
      <c r="AQ8" s="4">
        <v>6</v>
      </c>
      <c r="AR8" s="4">
        <v>3</v>
      </c>
      <c r="AS8" s="4">
        <v>7</v>
      </c>
      <c r="AT8" s="4">
        <v>1</v>
      </c>
      <c r="AU8" s="4">
        <v>3</v>
      </c>
      <c r="AV8" s="4">
        <v>2</v>
      </c>
      <c r="AW8" s="4">
        <v>132</v>
      </c>
      <c r="AX8" s="4">
        <v>119</v>
      </c>
      <c r="AY8" s="4">
        <v>49</v>
      </c>
      <c r="AZ8" s="4">
        <v>101</v>
      </c>
      <c r="BA8" s="4">
        <v>162</v>
      </c>
      <c r="BB8" s="4">
        <v>143</v>
      </c>
      <c r="BC8" s="4">
        <v>121</v>
      </c>
      <c r="BD8" s="4">
        <v>36</v>
      </c>
      <c r="BE8" s="4">
        <v>66</v>
      </c>
      <c r="BF8" s="4">
        <v>122</v>
      </c>
      <c r="BG8" s="4">
        <v>129</v>
      </c>
      <c r="BH8" s="4">
        <v>76</v>
      </c>
    </row>
    <row r="9" spans="1:60">
      <c r="A9" s="34" t="s">
        <v>353</v>
      </c>
      <c r="B9" s="7">
        <v>0.35808054719367499</v>
      </c>
      <c r="C9" s="7">
        <v>0.70236538230114509</v>
      </c>
      <c r="D9" s="7">
        <v>0.13429734102451199</v>
      </c>
      <c r="E9" s="7">
        <v>0.13562363142072098</v>
      </c>
      <c r="F9" s="7">
        <v>0.131311552604256</v>
      </c>
      <c r="G9" s="7">
        <v>0.123110197607255</v>
      </c>
      <c r="H9" s="7">
        <v>0.68687543565553799</v>
      </c>
      <c r="I9" s="7">
        <v>0.14081901567352001</v>
      </c>
      <c r="J9" s="7">
        <v>0</v>
      </c>
      <c r="K9" s="7">
        <v>0.60364493072200798</v>
      </c>
      <c r="L9" s="7">
        <v>8.6599277900653193E-2</v>
      </c>
      <c r="M9" s="7">
        <v>0.73950063608723393</v>
      </c>
      <c r="N9" s="7">
        <v>0.239973441161941</v>
      </c>
      <c r="O9" s="7">
        <v>0.83463890565074905</v>
      </c>
      <c r="P9" s="7">
        <v>4.8257934149312696E-2</v>
      </c>
      <c r="Q9" s="7">
        <v>0.48628434830975004</v>
      </c>
      <c r="R9" s="7">
        <v>2.8997462003928699E-2</v>
      </c>
      <c r="S9" s="7">
        <v>0.39195880173862901</v>
      </c>
      <c r="T9" s="7">
        <v>0.32573852045692298</v>
      </c>
      <c r="U9" s="7">
        <v>0.20340113198409898</v>
      </c>
      <c r="V9" s="7">
        <v>0.27716916759400101</v>
      </c>
      <c r="W9" s="7">
        <v>0.40183555250718794</v>
      </c>
      <c r="X9" s="7">
        <v>0.43966926486663604</v>
      </c>
      <c r="Y9" s="7">
        <v>0.51976269560821797</v>
      </c>
      <c r="Z9" s="7">
        <v>0.34529370941388798</v>
      </c>
      <c r="AA9" s="7">
        <v>0.38844934519272301</v>
      </c>
      <c r="AB9" s="7">
        <v>0.237181103193641</v>
      </c>
      <c r="AC9" s="7">
        <v>0.39811849989626602</v>
      </c>
      <c r="AD9" s="7">
        <v>0.35131744103034301</v>
      </c>
      <c r="AE9" s="7">
        <v>0.34731868096653101</v>
      </c>
      <c r="AF9" s="7">
        <v>0.45257619327037701</v>
      </c>
      <c r="AG9" s="7">
        <v>0.39506730267983303</v>
      </c>
      <c r="AH9" s="7">
        <v>0.26982242842579302</v>
      </c>
      <c r="AI9" s="7">
        <v>0.33957957628076102</v>
      </c>
      <c r="AJ9" s="7">
        <v>0.25703114839021401</v>
      </c>
      <c r="AK9" s="7">
        <v>0.27300275639496002</v>
      </c>
      <c r="AL9" s="7">
        <v>0.40528957221992995</v>
      </c>
      <c r="AM9" s="7">
        <v>0.35193421946777598</v>
      </c>
      <c r="AN9" s="7">
        <v>0.67823777977781108</v>
      </c>
      <c r="AO9" s="7">
        <v>0.15513161236683401</v>
      </c>
      <c r="AP9" s="7">
        <v>7.0765484819615795E-2</v>
      </c>
      <c r="AQ9" s="7">
        <v>0.15056590783943199</v>
      </c>
      <c r="AR9" s="7">
        <v>0</v>
      </c>
      <c r="AS9" s="7">
        <v>0.72933277930592699</v>
      </c>
      <c r="AT9" s="7">
        <v>0.808726085440024</v>
      </c>
      <c r="AU9" s="7">
        <v>0.23753119794322403</v>
      </c>
      <c r="AV9" s="7">
        <v>0.40466895434781597</v>
      </c>
      <c r="AW9" s="7">
        <v>0.65484708568359906</v>
      </c>
      <c r="AX9" s="7">
        <v>0.16199514078635199</v>
      </c>
      <c r="AY9" s="7">
        <v>0.27623221808507703</v>
      </c>
      <c r="AZ9" s="7">
        <v>0.63254204291363303</v>
      </c>
      <c r="BA9" s="7">
        <v>0.20704029195522</v>
      </c>
      <c r="BB9" s="7">
        <v>0.38929330810699297</v>
      </c>
      <c r="BC9" s="7">
        <v>0.29220370256993</v>
      </c>
      <c r="BD9" s="7">
        <v>0.39989083121749097</v>
      </c>
      <c r="BE9" s="7">
        <v>0.402982773637313</v>
      </c>
      <c r="BF9" s="7">
        <v>0.32216752561401502</v>
      </c>
      <c r="BG9" s="7">
        <v>0.34104510206598698</v>
      </c>
      <c r="BH9" s="7">
        <v>0.41156171221520504</v>
      </c>
    </row>
    <row r="10" spans="1:60">
      <c r="A10" s="34"/>
      <c r="B10" s="4">
        <v>717</v>
      </c>
      <c r="C10" s="4">
        <v>384</v>
      </c>
      <c r="D10" s="4">
        <v>66</v>
      </c>
      <c r="E10" s="4">
        <v>14</v>
      </c>
      <c r="F10" s="4">
        <v>8</v>
      </c>
      <c r="G10" s="4">
        <v>1</v>
      </c>
      <c r="H10" s="4">
        <v>23</v>
      </c>
      <c r="I10" s="4">
        <v>9</v>
      </c>
      <c r="J10" s="4">
        <v>0</v>
      </c>
      <c r="K10" s="4">
        <v>16</v>
      </c>
      <c r="L10" s="4">
        <v>61</v>
      </c>
      <c r="M10" s="4">
        <v>565</v>
      </c>
      <c r="N10" s="4">
        <v>34</v>
      </c>
      <c r="O10" s="4">
        <v>413</v>
      </c>
      <c r="P10" s="4">
        <v>15</v>
      </c>
      <c r="Q10" s="4">
        <v>55</v>
      </c>
      <c r="R10" s="4">
        <v>4</v>
      </c>
      <c r="S10" s="4">
        <v>383</v>
      </c>
      <c r="T10" s="4">
        <v>334</v>
      </c>
      <c r="U10" s="4">
        <v>114</v>
      </c>
      <c r="V10" s="4">
        <v>100</v>
      </c>
      <c r="W10" s="4">
        <v>125</v>
      </c>
      <c r="X10" s="4">
        <v>121</v>
      </c>
      <c r="Y10" s="4">
        <v>257</v>
      </c>
      <c r="Z10" s="4">
        <v>161</v>
      </c>
      <c r="AA10" s="4">
        <v>125</v>
      </c>
      <c r="AB10" s="4">
        <v>62</v>
      </c>
      <c r="AC10" s="4">
        <v>252</v>
      </c>
      <c r="AD10" s="4">
        <v>34</v>
      </c>
      <c r="AE10" s="4">
        <v>59</v>
      </c>
      <c r="AF10" s="4">
        <v>25</v>
      </c>
      <c r="AG10" s="4">
        <v>387</v>
      </c>
      <c r="AH10" s="4">
        <v>44</v>
      </c>
      <c r="AI10" s="4">
        <v>260</v>
      </c>
      <c r="AJ10" s="4">
        <v>58</v>
      </c>
      <c r="AK10" s="4">
        <v>99</v>
      </c>
      <c r="AL10" s="4">
        <v>311</v>
      </c>
      <c r="AM10" s="4">
        <v>306</v>
      </c>
      <c r="AN10" s="4">
        <v>454</v>
      </c>
      <c r="AO10" s="4">
        <v>76</v>
      </c>
      <c r="AP10" s="4">
        <v>13</v>
      </c>
      <c r="AQ10" s="4">
        <v>9</v>
      </c>
      <c r="AR10" s="4">
        <v>0</v>
      </c>
      <c r="AS10" s="4">
        <v>23</v>
      </c>
      <c r="AT10" s="4">
        <v>6</v>
      </c>
      <c r="AU10" s="4">
        <v>10</v>
      </c>
      <c r="AV10" s="4">
        <v>5</v>
      </c>
      <c r="AW10" s="4">
        <v>446</v>
      </c>
      <c r="AX10" s="4">
        <v>107</v>
      </c>
      <c r="AY10" s="4">
        <v>100</v>
      </c>
      <c r="AZ10" s="4">
        <v>375</v>
      </c>
      <c r="BA10" s="4">
        <v>203</v>
      </c>
      <c r="BB10" s="4">
        <v>367</v>
      </c>
      <c r="BC10" s="4">
        <v>176</v>
      </c>
      <c r="BD10" s="4">
        <v>83</v>
      </c>
      <c r="BE10" s="4">
        <v>171</v>
      </c>
      <c r="BF10" s="4">
        <v>205</v>
      </c>
      <c r="BG10" s="4">
        <v>263</v>
      </c>
      <c r="BH10" s="4">
        <v>221</v>
      </c>
    </row>
    <row r="11" spans="1:60">
      <c r="A11" s="34" t="s">
        <v>150</v>
      </c>
      <c r="B11" s="7">
        <v>0.10568969117604199</v>
      </c>
      <c r="C11" s="7">
        <v>5.6075070438400099E-2</v>
      </c>
      <c r="D11" s="7">
        <v>8.2050266771109104E-2</v>
      </c>
      <c r="E11" s="7">
        <v>4.8298588017991903E-2</v>
      </c>
      <c r="F11" s="7">
        <v>6.5526069722513597E-2</v>
      </c>
      <c r="G11" s="7">
        <v>0</v>
      </c>
      <c r="H11" s="7">
        <v>5.4457918245729597E-2</v>
      </c>
      <c r="I11" s="7">
        <v>3.9005049987595498E-2</v>
      </c>
      <c r="J11" s="7">
        <v>0</v>
      </c>
      <c r="K11" s="7">
        <v>2.4017102880405702E-2</v>
      </c>
      <c r="L11" s="7">
        <v>5.2219298051190993E-2</v>
      </c>
      <c r="M11" s="7">
        <v>6.6957968678776597E-2</v>
      </c>
      <c r="N11" s="7">
        <v>6.9859336204843109E-2</v>
      </c>
      <c r="O11" s="7">
        <v>4.0582008582561002E-2</v>
      </c>
      <c r="P11" s="7">
        <v>3.5948929121482898E-2</v>
      </c>
      <c r="Q11" s="7">
        <v>0.158162587312807</v>
      </c>
      <c r="R11" s="7">
        <v>1.13981813325014E-2</v>
      </c>
      <c r="S11" s="7">
        <v>9.3124957714920104E-2</v>
      </c>
      <c r="T11" s="7">
        <v>0.117684669990565</v>
      </c>
      <c r="U11" s="7">
        <v>0.17973975193670402</v>
      </c>
      <c r="V11" s="7">
        <v>0.142361755361154</v>
      </c>
      <c r="W11" s="7">
        <v>6.7153646140686904E-2</v>
      </c>
      <c r="X11" s="7">
        <v>5.5329399187385497E-2</v>
      </c>
      <c r="Y11" s="7">
        <v>4.7105207814498298E-2</v>
      </c>
      <c r="Z11" s="7">
        <v>0.130258424475723</v>
      </c>
      <c r="AA11" s="7">
        <v>0.144860034885303</v>
      </c>
      <c r="AB11" s="7">
        <v>0.104310942835261</v>
      </c>
      <c r="AC11" s="7">
        <v>7.4069934545011498E-2</v>
      </c>
      <c r="AD11" s="7">
        <v>0.123944185092183</v>
      </c>
      <c r="AE11" s="7">
        <v>8.2647273889698211E-2</v>
      </c>
      <c r="AF11" s="7">
        <v>7.72377947562225E-2</v>
      </c>
      <c r="AG11" s="7">
        <v>5.9583456688034504E-2</v>
      </c>
      <c r="AH11" s="7">
        <v>4.9051571721865903E-2</v>
      </c>
      <c r="AI11" s="7">
        <v>0.160844291933045</v>
      </c>
      <c r="AJ11" s="7">
        <v>0.18065500823626601</v>
      </c>
      <c r="AK11" s="7">
        <v>0.12469323187284199</v>
      </c>
      <c r="AL11" s="7">
        <v>7.4769982083426306E-2</v>
      </c>
      <c r="AM11" s="7">
        <v>0.12505498308143501</v>
      </c>
      <c r="AN11" s="7">
        <v>5.3259862725013402E-2</v>
      </c>
      <c r="AO11" s="7">
        <v>8.5613782287530693E-2</v>
      </c>
      <c r="AP11" s="7">
        <v>2.5745518517868299E-2</v>
      </c>
      <c r="AQ11" s="7">
        <v>6.1860804845267098E-2</v>
      </c>
      <c r="AR11" s="7">
        <v>0</v>
      </c>
      <c r="AS11" s="7">
        <v>4.4998806116087905E-2</v>
      </c>
      <c r="AT11" s="7">
        <v>0</v>
      </c>
      <c r="AU11" s="7">
        <v>8.01760861732147E-2</v>
      </c>
      <c r="AV11" s="7">
        <v>8.99264414538192E-2</v>
      </c>
      <c r="AW11" s="7">
        <v>5.80666945839374E-2</v>
      </c>
      <c r="AX11" s="7">
        <v>4.1136894511533198E-2</v>
      </c>
      <c r="AY11" s="7">
        <v>0.13743912069675099</v>
      </c>
      <c r="AZ11" s="7">
        <v>3.6757106048401302E-2</v>
      </c>
      <c r="BA11" s="7">
        <v>6.2604272516602097E-2</v>
      </c>
      <c r="BB11" s="7">
        <v>9.6243578333811003E-2</v>
      </c>
      <c r="BC11" s="7">
        <v>0.113785240807386</v>
      </c>
      <c r="BD11" s="7">
        <v>0.14607088332037099</v>
      </c>
      <c r="BE11" s="7">
        <v>0.115912370468488</v>
      </c>
      <c r="BF11" s="7">
        <v>9.5825934150976413E-2</v>
      </c>
      <c r="BG11" s="7">
        <v>0.13243642298875899</v>
      </c>
      <c r="BH11" s="7">
        <v>8.2417467107662401E-2</v>
      </c>
    </row>
    <row r="12" spans="1:60">
      <c r="A12" s="34"/>
      <c r="B12" s="4">
        <v>212</v>
      </c>
      <c r="C12" s="4">
        <v>31</v>
      </c>
      <c r="D12" s="4">
        <v>41</v>
      </c>
      <c r="E12" s="4">
        <v>5</v>
      </c>
      <c r="F12" s="4">
        <v>4</v>
      </c>
      <c r="G12" s="4">
        <v>0</v>
      </c>
      <c r="H12" s="4">
        <v>2</v>
      </c>
      <c r="I12" s="4">
        <v>2</v>
      </c>
      <c r="J12" s="4">
        <v>0</v>
      </c>
      <c r="K12" s="4">
        <v>1</v>
      </c>
      <c r="L12" s="4">
        <v>37</v>
      </c>
      <c r="M12" s="4">
        <v>51</v>
      </c>
      <c r="N12" s="4">
        <v>10</v>
      </c>
      <c r="O12" s="4">
        <v>20</v>
      </c>
      <c r="P12" s="4">
        <v>11</v>
      </c>
      <c r="Q12" s="4">
        <v>18</v>
      </c>
      <c r="R12" s="4">
        <v>1</v>
      </c>
      <c r="S12" s="4">
        <v>91</v>
      </c>
      <c r="T12" s="4">
        <v>121</v>
      </c>
      <c r="U12" s="4">
        <v>101</v>
      </c>
      <c r="V12" s="4">
        <v>51</v>
      </c>
      <c r="W12" s="4">
        <v>21</v>
      </c>
      <c r="X12" s="4">
        <v>15</v>
      </c>
      <c r="Y12" s="4">
        <v>23</v>
      </c>
      <c r="Z12" s="4">
        <v>61</v>
      </c>
      <c r="AA12" s="4">
        <v>47</v>
      </c>
      <c r="AB12" s="4">
        <v>27</v>
      </c>
      <c r="AC12" s="4">
        <v>47</v>
      </c>
      <c r="AD12" s="4">
        <v>12</v>
      </c>
      <c r="AE12" s="4">
        <v>14</v>
      </c>
      <c r="AF12" s="4">
        <v>4</v>
      </c>
      <c r="AG12" s="4">
        <v>58</v>
      </c>
      <c r="AH12" s="4">
        <v>8</v>
      </c>
      <c r="AI12" s="4">
        <v>123</v>
      </c>
      <c r="AJ12" s="4">
        <v>41</v>
      </c>
      <c r="AK12" s="4">
        <v>45</v>
      </c>
      <c r="AL12" s="4">
        <v>57</v>
      </c>
      <c r="AM12" s="4">
        <v>109</v>
      </c>
      <c r="AN12" s="4">
        <v>36</v>
      </c>
      <c r="AO12" s="4">
        <v>42</v>
      </c>
      <c r="AP12" s="4">
        <v>5</v>
      </c>
      <c r="AQ12" s="4">
        <v>4</v>
      </c>
      <c r="AR12" s="4">
        <v>0</v>
      </c>
      <c r="AS12" s="4">
        <v>1</v>
      </c>
      <c r="AT12" s="4">
        <v>0</v>
      </c>
      <c r="AU12" s="4">
        <v>3</v>
      </c>
      <c r="AV12" s="4">
        <v>1</v>
      </c>
      <c r="AW12" s="4">
        <v>40</v>
      </c>
      <c r="AX12" s="4">
        <v>27</v>
      </c>
      <c r="AY12" s="4">
        <v>50</v>
      </c>
      <c r="AZ12" s="4">
        <v>22</v>
      </c>
      <c r="BA12" s="4">
        <v>61</v>
      </c>
      <c r="BB12" s="4">
        <v>91</v>
      </c>
      <c r="BC12" s="4">
        <v>69</v>
      </c>
      <c r="BD12" s="4">
        <v>30</v>
      </c>
      <c r="BE12" s="4">
        <v>49</v>
      </c>
      <c r="BF12" s="4">
        <v>61</v>
      </c>
      <c r="BG12" s="4">
        <v>102</v>
      </c>
      <c r="BH12" s="4">
        <v>44</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51F11CFA-1FF9-4B35-94D7-CFBF6F9177D0}"/>
  </hyperlink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H20"/>
  <sheetViews>
    <sheetView showGridLines="0" workbookViewId="0">
      <selection activeCell="A4" sqref="A4"/>
    </sheetView>
  </sheetViews>
  <sheetFormatPr defaultColWidth="8.7265625" defaultRowHeight="14.5"/>
  <cols>
    <col min="1" max="1" width="45.6328125" customWidth="1"/>
    <col min="2" max="60" width="14.6328125" customWidth="1"/>
  </cols>
  <sheetData>
    <row r="1" spans="1:60" ht="35" customHeight="1">
      <c r="A1" s="35" t="s">
        <v>354</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581</v>
      </c>
      <c r="B4" s="3">
        <v>1057</v>
      </c>
      <c r="C4" s="3">
        <v>471</v>
      </c>
      <c r="D4" s="3">
        <v>151</v>
      </c>
      <c r="E4" s="3">
        <v>32</v>
      </c>
      <c r="F4" s="3">
        <v>11</v>
      </c>
      <c r="G4" s="3">
        <v>4</v>
      </c>
      <c r="H4" s="3">
        <v>32</v>
      </c>
      <c r="I4" s="3">
        <v>23</v>
      </c>
      <c r="J4" s="3">
        <v>0</v>
      </c>
      <c r="K4" s="3">
        <v>19</v>
      </c>
      <c r="L4" s="3">
        <v>171</v>
      </c>
      <c r="M4" s="3">
        <v>676</v>
      </c>
      <c r="N4" s="3">
        <v>74</v>
      </c>
      <c r="O4" s="3">
        <v>465</v>
      </c>
      <c r="P4" s="3">
        <v>49</v>
      </c>
      <c r="Q4" s="3">
        <v>83</v>
      </c>
      <c r="R4" s="3">
        <v>18</v>
      </c>
      <c r="S4" s="3">
        <v>559</v>
      </c>
      <c r="T4" s="3">
        <v>498</v>
      </c>
      <c r="U4" s="3">
        <v>239</v>
      </c>
      <c r="V4" s="3">
        <v>164</v>
      </c>
      <c r="W4" s="3">
        <v>172</v>
      </c>
      <c r="X4" s="3">
        <v>153</v>
      </c>
      <c r="Y4" s="3">
        <v>330</v>
      </c>
      <c r="Z4" s="3">
        <v>253</v>
      </c>
      <c r="AA4" s="3">
        <v>173</v>
      </c>
      <c r="AB4" s="3">
        <v>107</v>
      </c>
      <c r="AC4" s="3">
        <v>358</v>
      </c>
      <c r="AD4" s="3">
        <v>47</v>
      </c>
      <c r="AE4" s="3">
        <v>81</v>
      </c>
      <c r="AF4" s="3">
        <v>38</v>
      </c>
      <c r="AG4" s="3">
        <v>546</v>
      </c>
      <c r="AH4" s="3">
        <v>72</v>
      </c>
      <c r="AI4" s="3">
        <v>405</v>
      </c>
      <c r="AJ4" s="3">
        <v>93</v>
      </c>
      <c r="AK4" s="3">
        <v>158</v>
      </c>
      <c r="AL4" s="3">
        <v>446</v>
      </c>
      <c r="AM4" s="3">
        <v>453</v>
      </c>
      <c r="AN4" s="3">
        <v>562</v>
      </c>
      <c r="AO4" s="3">
        <v>150</v>
      </c>
      <c r="AP4" s="3">
        <v>46</v>
      </c>
      <c r="AQ4" s="3">
        <v>15</v>
      </c>
      <c r="AR4" s="3">
        <v>3</v>
      </c>
      <c r="AS4" s="3">
        <v>29</v>
      </c>
      <c r="AT4" s="3">
        <v>7</v>
      </c>
      <c r="AU4" s="3">
        <v>13</v>
      </c>
      <c r="AV4" s="3">
        <v>7</v>
      </c>
      <c r="AW4" s="3">
        <v>578</v>
      </c>
      <c r="AX4" s="3">
        <v>226</v>
      </c>
      <c r="AY4" s="3">
        <v>149</v>
      </c>
      <c r="AZ4" s="3">
        <v>475</v>
      </c>
      <c r="BA4" s="3">
        <v>364</v>
      </c>
      <c r="BB4" s="3">
        <v>510</v>
      </c>
      <c r="BC4" s="3">
        <v>298</v>
      </c>
      <c r="BD4" s="3">
        <v>120</v>
      </c>
      <c r="BE4" s="3">
        <v>238</v>
      </c>
      <c r="BF4" s="3">
        <v>327</v>
      </c>
      <c r="BG4" s="3">
        <v>392</v>
      </c>
      <c r="BH4" s="3">
        <v>297</v>
      </c>
    </row>
    <row r="5" spans="1:60">
      <c r="A5" s="34" t="s">
        <v>355</v>
      </c>
      <c r="B5" s="7">
        <v>9.1372532914741511E-2</v>
      </c>
      <c r="C5" s="7">
        <v>6.3498531950166998E-2</v>
      </c>
      <c r="D5" s="7">
        <v>0.18370758985285801</v>
      </c>
      <c r="E5" s="7">
        <v>0.339056672247739</v>
      </c>
      <c r="F5" s="7">
        <v>0.18017370582710801</v>
      </c>
      <c r="G5" s="7">
        <v>0.18064130903681</v>
      </c>
      <c r="H5" s="7">
        <v>6.6246574559673005E-2</v>
      </c>
      <c r="I5" s="7">
        <v>0.20209401085670098</v>
      </c>
      <c r="J5" s="7">
        <v>0</v>
      </c>
      <c r="K5" s="7">
        <v>3.9823418019384001E-2</v>
      </c>
      <c r="L5" s="7">
        <v>0.30847137644691197</v>
      </c>
      <c r="M5" s="7">
        <v>3.6957497277854599E-2</v>
      </c>
      <c r="N5" s="7">
        <v>0.21497312984338901</v>
      </c>
      <c r="O5" s="7">
        <v>3.3447690501324595E-2</v>
      </c>
      <c r="P5" s="7">
        <v>0.44499655406604399</v>
      </c>
      <c r="Q5" s="7">
        <v>3.6661204493351099E-2</v>
      </c>
      <c r="R5" s="7">
        <v>0.39314176609506396</v>
      </c>
      <c r="S5" s="7">
        <v>0.104283860382793</v>
      </c>
      <c r="T5" s="7">
        <v>7.6870578348960203E-2</v>
      </c>
      <c r="U5" s="7">
        <v>0.153638276721346</v>
      </c>
      <c r="V5" s="7">
        <v>0.14852135132580899</v>
      </c>
      <c r="W5" s="7">
        <v>4.6742792637345196E-2</v>
      </c>
      <c r="X5" s="7">
        <v>5.2493487980711497E-2</v>
      </c>
      <c r="Y5" s="7">
        <v>5.9140752513935899E-2</v>
      </c>
      <c r="Z5" s="7">
        <v>6.0100061431203902E-2</v>
      </c>
      <c r="AA5" s="7">
        <v>7.5151406936422707E-2</v>
      </c>
      <c r="AB5" s="7">
        <v>0.18796812709681099</v>
      </c>
      <c r="AC5" s="7">
        <v>0.10877304960707299</v>
      </c>
      <c r="AD5" s="7">
        <v>5.48839574132566E-2</v>
      </c>
      <c r="AE5" s="7">
        <v>7.3168766947185396E-2</v>
      </c>
      <c r="AF5" s="7">
        <v>2.1304841471692999E-2</v>
      </c>
      <c r="AG5" s="7">
        <v>0.116992488915604</v>
      </c>
      <c r="AH5" s="7">
        <v>0.12497190303238699</v>
      </c>
      <c r="AI5" s="7">
        <v>5.6276478404687899E-2</v>
      </c>
      <c r="AJ5" s="7">
        <v>7.3926215141551302E-2</v>
      </c>
      <c r="AK5" s="7">
        <v>0.10038017148325601</v>
      </c>
      <c r="AL5" s="7">
        <v>8.4874196519673706E-2</v>
      </c>
      <c r="AM5" s="7">
        <v>9.4629543079588985E-2</v>
      </c>
      <c r="AN5" s="7">
        <v>6.3768716245884802E-2</v>
      </c>
      <c r="AO5" s="7">
        <v>0.17292086172721099</v>
      </c>
      <c r="AP5" s="7">
        <v>0.32333136920213695</v>
      </c>
      <c r="AQ5" s="7">
        <v>0.25657396667166099</v>
      </c>
      <c r="AR5" s="7">
        <v>0.274517050258206</v>
      </c>
      <c r="AS5" s="7">
        <v>1.4900335162944599E-2</v>
      </c>
      <c r="AT5" s="7">
        <v>0</v>
      </c>
      <c r="AU5" s="7">
        <v>0</v>
      </c>
      <c r="AV5" s="7">
        <v>0.12552100472511199</v>
      </c>
      <c r="AW5" s="7">
        <v>6.1080921561977398E-2</v>
      </c>
      <c r="AX5" s="7">
        <v>0.21243271948606701</v>
      </c>
      <c r="AY5" s="7">
        <v>5.0368974448647005E-2</v>
      </c>
      <c r="AZ5" s="7">
        <v>9.071316056908231E-2</v>
      </c>
      <c r="BA5" s="7">
        <v>0.111650717294275</v>
      </c>
      <c r="BB5" s="7">
        <v>9.7215201287996003E-2</v>
      </c>
      <c r="BC5" s="7">
        <v>9.5493859385494401E-2</v>
      </c>
      <c r="BD5" s="7">
        <v>8.3394076828200298E-2</v>
      </c>
      <c r="BE5" s="7">
        <v>8.90996981343532E-2</v>
      </c>
      <c r="BF5" s="7">
        <v>0.11744249897167</v>
      </c>
      <c r="BG5" s="7">
        <v>8.8210056804013601E-2</v>
      </c>
      <c r="BH5" s="7">
        <v>7.6468430657029504E-2</v>
      </c>
    </row>
    <row r="6" spans="1:60">
      <c r="A6" s="34"/>
      <c r="B6" s="4">
        <v>97</v>
      </c>
      <c r="C6" s="4">
        <v>30</v>
      </c>
      <c r="D6" s="4">
        <v>28</v>
      </c>
      <c r="E6" s="4">
        <v>11</v>
      </c>
      <c r="F6" s="4">
        <v>2</v>
      </c>
      <c r="G6" s="4">
        <v>1</v>
      </c>
      <c r="H6" s="4">
        <v>2</v>
      </c>
      <c r="I6" s="4">
        <v>5</v>
      </c>
      <c r="J6" s="4">
        <v>0</v>
      </c>
      <c r="K6" s="4">
        <v>1</v>
      </c>
      <c r="L6" s="4">
        <v>53</v>
      </c>
      <c r="M6" s="4">
        <v>25</v>
      </c>
      <c r="N6" s="4">
        <v>16</v>
      </c>
      <c r="O6" s="4">
        <v>16</v>
      </c>
      <c r="P6" s="4">
        <v>22</v>
      </c>
      <c r="Q6" s="4">
        <v>3</v>
      </c>
      <c r="R6" s="4">
        <v>7</v>
      </c>
      <c r="S6" s="4">
        <v>58</v>
      </c>
      <c r="T6" s="4">
        <v>38</v>
      </c>
      <c r="U6" s="4">
        <v>37</v>
      </c>
      <c r="V6" s="4">
        <v>24</v>
      </c>
      <c r="W6" s="4">
        <v>8</v>
      </c>
      <c r="X6" s="4">
        <v>8</v>
      </c>
      <c r="Y6" s="4">
        <v>19</v>
      </c>
      <c r="Z6" s="4">
        <v>15</v>
      </c>
      <c r="AA6" s="4">
        <v>13</v>
      </c>
      <c r="AB6" s="4">
        <v>20</v>
      </c>
      <c r="AC6" s="4">
        <v>39</v>
      </c>
      <c r="AD6" s="4">
        <v>3</v>
      </c>
      <c r="AE6" s="4">
        <v>6</v>
      </c>
      <c r="AF6" s="4">
        <v>1</v>
      </c>
      <c r="AG6" s="4">
        <v>64</v>
      </c>
      <c r="AH6" s="4">
        <v>9</v>
      </c>
      <c r="AI6" s="4">
        <v>23</v>
      </c>
      <c r="AJ6" s="4">
        <v>7</v>
      </c>
      <c r="AK6" s="4">
        <v>16</v>
      </c>
      <c r="AL6" s="4">
        <v>38</v>
      </c>
      <c r="AM6" s="4">
        <v>43</v>
      </c>
      <c r="AN6" s="4">
        <v>36</v>
      </c>
      <c r="AO6" s="4">
        <v>26</v>
      </c>
      <c r="AP6" s="4">
        <v>15</v>
      </c>
      <c r="AQ6" s="4">
        <v>4</v>
      </c>
      <c r="AR6" s="4">
        <v>1</v>
      </c>
      <c r="AS6" s="4">
        <v>0</v>
      </c>
      <c r="AT6" s="4">
        <v>0</v>
      </c>
      <c r="AU6" s="4">
        <v>0</v>
      </c>
      <c r="AV6" s="4">
        <v>1</v>
      </c>
      <c r="AW6" s="4">
        <v>35</v>
      </c>
      <c r="AX6" s="4">
        <v>48</v>
      </c>
      <c r="AY6" s="4">
        <v>8</v>
      </c>
      <c r="AZ6" s="4">
        <v>43</v>
      </c>
      <c r="BA6" s="4">
        <v>41</v>
      </c>
      <c r="BB6" s="4">
        <v>50</v>
      </c>
      <c r="BC6" s="4">
        <v>28</v>
      </c>
      <c r="BD6" s="4">
        <v>10</v>
      </c>
      <c r="BE6" s="4">
        <v>21</v>
      </c>
      <c r="BF6" s="4">
        <v>38</v>
      </c>
      <c r="BG6" s="4">
        <v>35</v>
      </c>
      <c r="BH6" s="4">
        <v>23</v>
      </c>
    </row>
    <row r="7" spans="1:60">
      <c r="A7" s="34" t="s">
        <v>356</v>
      </c>
      <c r="B7" s="7">
        <v>0.15838037500479399</v>
      </c>
      <c r="C7" s="7">
        <v>7.4622781468766303E-2</v>
      </c>
      <c r="D7" s="7">
        <v>0.22602431320053998</v>
      </c>
      <c r="E7" s="7">
        <v>0.34931686089622199</v>
      </c>
      <c r="F7" s="7">
        <v>0</v>
      </c>
      <c r="G7" s="7">
        <v>0.39326721804943404</v>
      </c>
      <c r="H7" s="7">
        <v>0.158992084738101</v>
      </c>
      <c r="I7" s="7">
        <v>0.32190277615295898</v>
      </c>
      <c r="J7" s="7">
        <v>0</v>
      </c>
      <c r="K7" s="7">
        <v>0</v>
      </c>
      <c r="L7" s="7">
        <v>0.29241277711441399</v>
      </c>
      <c r="M7" s="7">
        <v>7.0182121765511696E-2</v>
      </c>
      <c r="N7" s="7">
        <v>0.21640363187376699</v>
      </c>
      <c r="O7" s="7">
        <v>5.04875758941907E-2</v>
      </c>
      <c r="P7" s="7">
        <v>0.33347201130149201</v>
      </c>
      <c r="Q7" s="7">
        <v>0.16281017960492</v>
      </c>
      <c r="R7" s="7">
        <v>0.29852433570411202</v>
      </c>
      <c r="S7" s="7">
        <v>0.15121515668198099</v>
      </c>
      <c r="T7" s="7">
        <v>0.166428321339395</v>
      </c>
      <c r="U7" s="7">
        <v>0.32325497200472597</v>
      </c>
      <c r="V7" s="7">
        <v>0.18934022378041199</v>
      </c>
      <c r="W7" s="7">
        <v>0.171407427213322</v>
      </c>
      <c r="X7" s="7">
        <v>5.5170555836453999E-2</v>
      </c>
      <c r="Y7" s="7">
        <v>6.4588125522290402E-2</v>
      </c>
      <c r="Z7" s="7">
        <v>0.14531122214745498</v>
      </c>
      <c r="AA7" s="7">
        <v>0.16922639653312502</v>
      </c>
      <c r="AB7" s="7">
        <v>0.225553634661394</v>
      </c>
      <c r="AC7" s="7">
        <v>0.157290248457991</v>
      </c>
      <c r="AD7" s="7">
        <v>5.3230488392002798E-2</v>
      </c>
      <c r="AE7" s="7">
        <v>0.163008199390727</v>
      </c>
      <c r="AF7" s="7">
        <v>0.13737743486215201</v>
      </c>
      <c r="AG7" s="7">
        <v>0.150094014427888</v>
      </c>
      <c r="AH7" s="7">
        <v>0.12872569980610302</v>
      </c>
      <c r="AI7" s="7">
        <v>0.166179577930432</v>
      </c>
      <c r="AJ7" s="7">
        <v>0.187624703966254</v>
      </c>
      <c r="AK7" s="7">
        <v>0.16434975220571499</v>
      </c>
      <c r="AL7" s="7">
        <v>0.17603186907143201</v>
      </c>
      <c r="AM7" s="7">
        <v>0.13889175782640101</v>
      </c>
      <c r="AN7" s="7">
        <v>7.4449670625512998E-2</v>
      </c>
      <c r="AO7" s="7">
        <v>0.22310648368177599</v>
      </c>
      <c r="AP7" s="7">
        <v>0.30029449652074097</v>
      </c>
      <c r="AQ7" s="7">
        <v>0</v>
      </c>
      <c r="AR7" s="7">
        <v>0.59764046904787305</v>
      </c>
      <c r="AS7" s="7">
        <v>0.124071635751188</v>
      </c>
      <c r="AT7" s="7">
        <v>0.14524328834425002</v>
      </c>
      <c r="AU7" s="7">
        <v>0.27467075941505298</v>
      </c>
      <c r="AV7" s="7">
        <v>0</v>
      </c>
      <c r="AW7" s="7">
        <v>0.10588983206778799</v>
      </c>
      <c r="AX7" s="7">
        <v>0.288782314996399</v>
      </c>
      <c r="AY7" s="7">
        <v>0.15624350386209801</v>
      </c>
      <c r="AZ7" s="7">
        <v>0.13721300431296801</v>
      </c>
      <c r="BA7" s="7">
        <v>0.145306153125948</v>
      </c>
      <c r="BB7" s="7">
        <v>0.107979603485403</v>
      </c>
      <c r="BC7" s="7">
        <v>0.25511903942640501</v>
      </c>
      <c r="BD7" s="7">
        <v>0.11995779820870901</v>
      </c>
      <c r="BE7" s="7">
        <v>9.549360978909871E-2</v>
      </c>
      <c r="BF7" s="7">
        <v>0.264756060183784</v>
      </c>
      <c r="BG7" s="7">
        <v>0.12033356019051199</v>
      </c>
      <c r="BH7" s="7">
        <v>9.0119204869458999E-2</v>
      </c>
    </row>
    <row r="8" spans="1:60">
      <c r="A8" s="34"/>
      <c r="B8" s="4">
        <v>167</v>
      </c>
      <c r="C8" s="4">
        <v>35</v>
      </c>
      <c r="D8" s="4">
        <v>34</v>
      </c>
      <c r="E8" s="4">
        <v>11</v>
      </c>
      <c r="F8" s="4">
        <v>0</v>
      </c>
      <c r="G8" s="4">
        <v>2</v>
      </c>
      <c r="H8" s="4">
        <v>5</v>
      </c>
      <c r="I8" s="4">
        <v>7</v>
      </c>
      <c r="J8" s="4">
        <v>0</v>
      </c>
      <c r="K8" s="4">
        <v>0</v>
      </c>
      <c r="L8" s="4">
        <v>50</v>
      </c>
      <c r="M8" s="4">
        <v>47</v>
      </c>
      <c r="N8" s="4">
        <v>16</v>
      </c>
      <c r="O8" s="4">
        <v>23</v>
      </c>
      <c r="P8" s="4">
        <v>16</v>
      </c>
      <c r="Q8" s="4">
        <v>13</v>
      </c>
      <c r="R8" s="4">
        <v>5</v>
      </c>
      <c r="S8" s="4">
        <v>85</v>
      </c>
      <c r="T8" s="4">
        <v>83</v>
      </c>
      <c r="U8" s="4">
        <v>77</v>
      </c>
      <c r="V8" s="4">
        <v>31</v>
      </c>
      <c r="W8" s="4">
        <v>29</v>
      </c>
      <c r="X8" s="4">
        <v>8</v>
      </c>
      <c r="Y8" s="4">
        <v>21</v>
      </c>
      <c r="Z8" s="4">
        <v>37</v>
      </c>
      <c r="AA8" s="4">
        <v>29</v>
      </c>
      <c r="AB8" s="4">
        <v>24</v>
      </c>
      <c r="AC8" s="4">
        <v>56</v>
      </c>
      <c r="AD8" s="4">
        <v>3</v>
      </c>
      <c r="AE8" s="4">
        <v>13</v>
      </c>
      <c r="AF8" s="4">
        <v>5</v>
      </c>
      <c r="AG8" s="4">
        <v>82</v>
      </c>
      <c r="AH8" s="4">
        <v>9</v>
      </c>
      <c r="AI8" s="4">
        <v>67</v>
      </c>
      <c r="AJ8" s="4">
        <v>17</v>
      </c>
      <c r="AK8" s="4">
        <v>26</v>
      </c>
      <c r="AL8" s="4">
        <v>79</v>
      </c>
      <c r="AM8" s="4">
        <v>63</v>
      </c>
      <c r="AN8" s="4">
        <v>42</v>
      </c>
      <c r="AO8" s="4">
        <v>34</v>
      </c>
      <c r="AP8" s="4">
        <v>14</v>
      </c>
      <c r="AQ8" s="4">
        <v>0</v>
      </c>
      <c r="AR8" s="4">
        <v>2</v>
      </c>
      <c r="AS8" s="4">
        <v>4</v>
      </c>
      <c r="AT8" s="4">
        <v>1</v>
      </c>
      <c r="AU8" s="4">
        <v>4</v>
      </c>
      <c r="AV8" s="4">
        <v>0</v>
      </c>
      <c r="AW8" s="4">
        <v>61</v>
      </c>
      <c r="AX8" s="4">
        <v>65</v>
      </c>
      <c r="AY8" s="4">
        <v>23</v>
      </c>
      <c r="AZ8" s="4">
        <v>65</v>
      </c>
      <c r="BA8" s="4">
        <v>53</v>
      </c>
      <c r="BB8" s="4">
        <v>55</v>
      </c>
      <c r="BC8" s="4">
        <v>76</v>
      </c>
      <c r="BD8" s="4">
        <v>14</v>
      </c>
      <c r="BE8" s="4">
        <v>23</v>
      </c>
      <c r="BF8" s="4">
        <v>87</v>
      </c>
      <c r="BG8" s="4">
        <v>47</v>
      </c>
      <c r="BH8" s="4">
        <v>27</v>
      </c>
    </row>
    <row r="9" spans="1:60">
      <c r="A9" s="34" t="s">
        <v>357</v>
      </c>
      <c r="B9" s="7">
        <v>0.12828932014219599</v>
      </c>
      <c r="C9" s="7">
        <v>8.3096386462053307E-2</v>
      </c>
      <c r="D9" s="7">
        <v>0.19087695468305402</v>
      </c>
      <c r="E9" s="7">
        <v>0.197557573939635</v>
      </c>
      <c r="F9" s="7">
        <v>0</v>
      </c>
      <c r="G9" s="7">
        <v>0</v>
      </c>
      <c r="H9" s="7">
        <v>0.14086369461529999</v>
      </c>
      <c r="I9" s="7">
        <v>9.335476160968019E-2</v>
      </c>
      <c r="J9" s="7">
        <v>0</v>
      </c>
      <c r="K9" s="7">
        <v>0</v>
      </c>
      <c r="L9" s="7">
        <v>0.18293128348593601</v>
      </c>
      <c r="M9" s="7">
        <v>8.2961628841500504E-2</v>
      </c>
      <c r="N9" s="7">
        <v>0.21594166160703399</v>
      </c>
      <c r="O9" s="7">
        <v>6.1514322218890694E-2</v>
      </c>
      <c r="P9" s="7">
        <v>0.156506328217004</v>
      </c>
      <c r="Q9" s="7">
        <v>0.14634132724697199</v>
      </c>
      <c r="R9" s="7">
        <v>0.219718270930119</v>
      </c>
      <c r="S9" s="7">
        <v>0.116109432461693</v>
      </c>
      <c r="T9" s="7">
        <v>0.14196972428313601</v>
      </c>
      <c r="U9" s="7">
        <v>0.20674610569676</v>
      </c>
      <c r="V9" s="7">
        <v>0.110639017475508</v>
      </c>
      <c r="W9" s="7">
        <v>7.9615640746610997E-2</v>
      </c>
      <c r="X9" s="7">
        <v>0.13204452856098001</v>
      </c>
      <c r="Y9" s="7">
        <v>0.10367303075758799</v>
      </c>
      <c r="Z9" s="7">
        <v>0.134244554799096</v>
      </c>
      <c r="AA9" s="7">
        <v>9.82672508457509E-2</v>
      </c>
      <c r="AB9" s="7">
        <v>0.11467500119502</v>
      </c>
      <c r="AC9" s="7">
        <v>0.12752227115074999</v>
      </c>
      <c r="AD9" s="7">
        <v>9.7502166223158895E-2</v>
      </c>
      <c r="AE9" s="7">
        <v>0.18775369027885802</v>
      </c>
      <c r="AF9" s="7">
        <v>0.181863770102836</v>
      </c>
      <c r="AG9" s="7">
        <v>0.11170097858684899</v>
      </c>
      <c r="AH9" s="7">
        <v>0.195673634728742</v>
      </c>
      <c r="AI9" s="7">
        <v>0.16135909537516899</v>
      </c>
      <c r="AJ9" s="7">
        <v>0.15529217510677801</v>
      </c>
      <c r="AK9" s="7">
        <v>0.15431012932348401</v>
      </c>
      <c r="AL9" s="7">
        <v>0.131626748276994</v>
      </c>
      <c r="AM9" s="7">
        <v>0.11590156820592901</v>
      </c>
      <c r="AN9" s="7">
        <v>8.7182973801752398E-2</v>
      </c>
      <c r="AO9" s="7">
        <v>0.16241284911179099</v>
      </c>
      <c r="AP9" s="7">
        <v>0.22543111673889399</v>
      </c>
      <c r="AQ9" s="7">
        <v>5.4833822013377304E-2</v>
      </c>
      <c r="AR9" s="7">
        <v>0</v>
      </c>
      <c r="AS9" s="7">
        <v>7.3880488974615993E-2</v>
      </c>
      <c r="AT9" s="7">
        <v>0.22353992299769299</v>
      </c>
      <c r="AU9" s="7">
        <v>0.108993174343683</v>
      </c>
      <c r="AV9" s="7">
        <v>0</v>
      </c>
      <c r="AW9" s="7">
        <v>0.10755934064176299</v>
      </c>
      <c r="AX9" s="7">
        <v>0.13060119749031698</v>
      </c>
      <c r="AY9" s="7">
        <v>0.134788173283797</v>
      </c>
      <c r="AZ9" s="7">
        <v>8.4489811760802405E-2</v>
      </c>
      <c r="BA9" s="7">
        <v>0.131328684203455</v>
      </c>
      <c r="BB9" s="7">
        <v>0.10147448050166</v>
      </c>
      <c r="BC9" s="7">
        <v>0.14893943690581701</v>
      </c>
      <c r="BD9" s="7">
        <v>0.140632609270291</v>
      </c>
      <c r="BE9" s="7">
        <v>0.128746287848962</v>
      </c>
      <c r="BF9" s="7">
        <v>0.14994688557580901</v>
      </c>
      <c r="BG9" s="7">
        <v>0.12869084335438902</v>
      </c>
      <c r="BH9" s="7">
        <v>9.8048481272626692E-2</v>
      </c>
    </row>
    <row r="10" spans="1:60">
      <c r="A10" s="34"/>
      <c r="B10" s="4">
        <v>136</v>
      </c>
      <c r="C10" s="4">
        <v>39</v>
      </c>
      <c r="D10" s="4">
        <v>29</v>
      </c>
      <c r="E10" s="4">
        <v>6</v>
      </c>
      <c r="F10" s="4">
        <v>0</v>
      </c>
      <c r="G10" s="4">
        <v>0</v>
      </c>
      <c r="H10" s="4">
        <v>4</v>
      </c>
      <c r="I10" s="4">
        <v>2</v>
      </c>
      <c r="J10" s="4">
        <v>0</v>
      </c>
      <c r="K10" s="4">
        <v>0</v>
      </c>
      <c r="L10" s="4">
        <v>31</v>
      </c>
      <c r="M10" s="4">
        <v>56</v>
      </c>
      <c r="N10" s="4">
        <v>16</v>
      </c>
      <c r="O10" s="4">
        <v>29</v>
      </c>
      <c r="P10" s="4">
        <v>8</v>
      </c>
      <c r="Q10" s="4">
        <v>12</v>
      </c>
      <c r="R10" s="4">
        <v>4</v>
      </c>
      <c r="S10" s="4">
        <v>65</v>
      </c>
      <c r="T10" s="4">
        <v>71</v>
      </c>
      <c r="U10" s="4">
        <v>49</v>
      </c>
      <c r="V10" s="4">
        <v>18</v>
      </c>
      <c r="W10" s="4">
        <v>14</v>
      </c>
      <c r="X10" s="4">
        <v>20</v>
      </c>
      <c r="Y10" s="4">
        <v>34</v>
      </c>
      <c r="Z10" s="4">
        <v>34</v>
      </c>
      <c r="AA10" s="4">
        <v>17</v>
      </c>
      <c r="AB10" s="4">
        <v>12</v>
      </c>
      <c r="AC10" s="4">
        <v>46</v>
      </c>
      <c r="AD10" s="4">
        <v>5</v>
      </c>
      <c r="AE10" s="4">
        <v>15</v>
      </c>
      <c r="AF10" s="4">
        <v>7</v>
      </c>
      <c r="AG10" s="4">
        <v>61</v>
      </c>
      <c r="AH10" s="4">
        <v>14</v>
      </c>
      <c r="AI10" s="4">
        <v>65</v>
      </c>
      <c r="AJ10" s="4">
        <v>14</v>
      </c>
      <c r="AK10" s="4">
        <v>24</v>
      </c>
      <c r="AL10" s="4">
        <v>59</v>
      </c>
      <c r="AM10" s="4">
        <v>52</v>
      </c>
      <c r="AN10" s="4">
        <v>49</v>
      </c>
      <c r="AO10" s="4">
        <v>24</v>
      </c>
      <c r="AP10" s="4">
        <v>10</v>
      </c>
      <c r="AQ10" s="4">
        <v>1</v>
      </c>
      <c r="AR10" s="4">
        <v>0</v>
      </c>
      <c r="AS10" s="4">
        <v>2</v>
      </c>
      <c r="AT10" s="4">
        <v>2</v>
      </c>
      <c r="AU10" s="4">
        <v>1</v>
      </c>
      <c r="AV10" s="4">
        <v>0</v>
      </c>
      <c r="AW10" s="4">
        <v>62</v>
      </c>
      <c r="AX10" s="4">
        <v>30</v>
      </c>
      <c r="AY10" s="4">
        <v>20</v>
      </c>
      <c r="AZ10" s="4">
        <v>40</v>
      </c>
      <c r="BA10" s="4">
        <v>48</v>
      </c>
      <c r="BB10" s="4">
        <v>52</v>
      </c>
      <c r="BC10" s="4">
        <v>44</v>
      </c>
      <c r="BD10" s="4">
        <v>17</v>
      </c>
      <c r="BE10" s="4">
        <v>31</v>
      </c>
      <c r="BF10" s="4">
        <v>49</v>
      </c>
      <c r="BG10" s="4">
        <v>50</v>
      </c>
      <c r="BH10" s="4">
        <v>29</v>
      </c>
    </row>
    <row r="11" spans="1:60">
      <c r="A11" s="34" t="s">
        <v>358</v>
      </c>
      <c r="B11" s="7">
        <v>0.60691308900793706</v>
      </c>
      <c r="C11" s="7">
        <v>0.76665893304459898</v>
      </c>
      <c r="D11" s="7">
        <v>0.35512857580427004</v>
      </c>
      <c r="E11" s="7">
        <v>0.114068892916405</v>
      </c>
      <c r="F11" s="7">
        <v>0.81982629417289199</v>
      </c>
      <c r="G11" s="7">
        <v>0.42609147291375599</v>
      </c>
      <c r="H11" s="7">
        <v>0.60216591224143801</v>
      </c>
      <c r="I11" s="7">
        <v>0.38264845138066</v>
      </c>
      <c r="J11" s="7">
        <v>0</v>
      </c>
      <c r="K11" s="7">
        <v>0.96017658198061595</v>
      </c>
      <c r="L11" s="7">
        <v>0.19408262804941001</v>
      </c>
      <c r="M11" s="7">
        <v>0.79720200631473004</v>
      </c>
      <c r="N11" s="7">
        <v>0.33555653066616403</v>
      </c>
      <c r="O11" s="7">
        <v>0.84954979912596196</v>
      </c>
      <c r="P11" s="7">
        <v>2.18661351022814E-2</v>
      </c>
      <c r="Q11" s="7">
        <v>0.60885622133581696</v>
      </c>
      <c r="R11" s="7">
        <v>8.8615627270706002E-2</v>
      </c>
      <c r="S11" s="7">
        <v>0.61959031877840998</v>
      </c>
      <c r="T11" s="7">
        <v>0.59267407209768797</v>
      </c>
      <c r="U11" s="7">
        <v>0.30825389986971002</v>
      </c>
      <c r="V11" s="7">
        <v>0.53011931206543894</v>
      </c>
      <c r="W11" s="7">
        <v>0.67806636753998906</v>
      </c>
      <c r="X11" s="7">
        <v>0.75224128981345695</v>
      </c>
      <c r="Y11" s="7">
        <v>0.75715211006500394</v>
      </c>
      <c r="Z11" s="7">
        <v>0.64058991894573591</v>
      </c>
      <c r="AA11" s="7">
        <v>0.64453178177056802</v>
      </c>
      <c r="AB11" s="7">
        <v>0.451447304241063</v>
      </c>
      <c r="AC11" s="7">
        <v>0.58821247123229403</v>
      </c>
      <c r="AD11" s="7">
        <v>0.79438338797158192</v>
      </c>
      <c r="AE11" s="7">
        <v>0.57606934338323001</v>
      </c>
      <c r="AF11" s="7">
        <v>0.65945395356331904</v>
      </c>
      <c r="AG11" s="7">
        <v>0.61324852739181401</v>
      </c>
      <c r="AH11" s="7">
        <v>0.50379175647449304</v>
      </c>
      <c r="AI11" s="7">
        <v>0.59577774363065206</v>
      </c>
      <c r="AJ11" s="7">
        <v>0.569127289734629</v>
      </c>
      <c r="AK11" s="7">
        <v>0.55438643575754598</v>
      </c>
      <c r="AL11" s="7">
        <v>0.59235839789967004</v>
      </c>
      <c r="AM11" s="7">
        <v>0.63962643610880698</v>
      </c>
      <c r="AN11" s="7">
        <v>0.76678378405635694</v>
      </c>
      <c r="AO11" s="7">
        <v>0.40252099095086502</v>
      </c>
      <c r="AP11" s="7">
        <v>0.11810739886564101</v>
      </c>
      <c r="AQ11" s="7">
        <v>0.68859221131496196</v>
      </c>
      <c r="AR11" s="7">
        <v>0.12784248069392101</v>
      </c>
      <c r="AS11" s="7">
        <v>0.78714754011125099</v>
      </c>
      <c r="AT11" s="7">
        <v>0.577735213876447</v>
      </c>
      <c r="AU11" s="7">
        <v>0.61633606624126303</v>
      </c>
      <c r="AV11" s="7">
        <v>0.87447899527488804</v>
      </c>
      <c r="AW11" s="7">
        <v>0.71501008281604894</v>
      </c>
      <c r="AX11" s="7">
        <v>0.33612347837172102</v>
      </c>
      <c r="AY11" s="7">
        <v>0.65859934840545908</v>
      </c>
      <c r="AZ11" s="7">
        <v>0.68011870227967808</v>
      </c>
      <c r="BA11" s="7">
        <v>0.59410525255360302</v>
      </c>
      <c r="BB11" s="7">
        <v>0.67128505679371098</v>
      </c>
      <c r="BC11" s="7">
        <v>0.48199268250531196</v>
      </c>
      <c r="BD11" s="7">
        <v>0.65275941818237893</v>
      </c>
      <c r="BE11" s="7">
        <v>0.68302732570810309</v>
      </c>
      <c r="BF11" s="7">
        <v>0.45459277709280399</v>
      </c>
      <c r="BG11" s="7">
        <v>0.640071506338314</v>
      </c>
      <c r="BH11" s="7">
        <v>0.72231165084299109</v>
      </c>
    </row>
    <row r="12" spans="1:60">
      <c r="A12" s="34"/>
      <c r="B12" s="4">
        <v>642</v>
      </c>
      <c r="C12" s="4">
        <v>361</v>
      </c>
      <c r="D12" s="4">
        <v>54</v>
      </c>
      <c r="E12" s="4">
        <v>4</v>
      </c>
      <c r="F12" s="4">
        <v>9</v>
      </c>
      <c r="G12" s="4">
        <v>2</v>
      </c>
      <c r="H12" s="4">
        <v>19</v>
      </c>
      <c r="I12" s="4">
        <v>9</v>
      </c>
      <c r="J12" s="4">
        <v>0</v>
      </c>
      <c r="K12" s="4">
        <v>18</v>
      </c>
      <c r="L12" s="4">
        <v>33</v>
      </c>
      <c r="M12" s="4">
        <v>539</v>
      </c>
      <c r="N12" s="4">
        <v>25</v>
      </c>
      <c r="O12" s="4">
        <v>395</v>
      </c>
      <c r="P12" s="4">
        <v>1</v>
      </c>
      <c r="Q12" s="4">
        <v>50</v>
      </c>
      <c r="R12" s="4">
        <v>2</v>
      </c>
      <c r="S12" s="4">
        <v>347</v>
      </c>
      <c r="T12" s="4">
        <v>295</v>
      </c>
      <c r="U12" s="4">
        <v>74</v>
      </c>
      <c r="V12" s="4">
        <v>87</v>
      </c>
      <c r="W12" s="4">
        <v>116</v>
      </c>
      <c r="X12" s="4">
        <v>115</v>
      </c>
      <c r="Y12" s="4">
        <v>250</v>
      </c>
      <c r="Z12" s="4">
        <v>162</v>
      </c>
      <c r="AA12" s="4">
        <v>112</v>
      </c>
      <c r="AB12" s="4">
        <v>48</v>
      </c>
      <c r="AC12" s="4">
        <v>210</v>
      </c>
      <c r="AD12" s="4">
        <v>37</v>
      </c>
      <c r="AE12" s="4">
        <v>47</v>
      </c>
      <c r="AF12" s="4">
        <v>25</v>
      </c>
      <c r="AG12" s="4">
        <v>335</v>
      </c>
      <c r="AH12" s="4">
        <v>36</v>
      </c>
      <c r="AI12" s="4">
        <v>241</v>
      </c>
      <c r="AJ12" s="4">
        <v>53</v>
      </c>
      <c r="AK12" s="4">
        <v>88</v>
      </c>
      <c r="AL12" s="4">
        <v>264</v>
      </c>
      <c r="AM12" s="4">
        <v>290</v>
      </c>
      <c r="AN12" s="4">
        <v>431</v>
      </c>
      <c r="AO12" s="4">
        <v>61</v>
      </c>
      <c r="AP12" s="4">
        <v>5</v>
      </c>
      <c r="AQ12" s="4">
        <v>10</v>
      </c>
      <c r="AR12" s="4">
        <v>0</v>
      </c>
      <c r="AS12" s="4">
        <v>23</v>
      </c>
      <c r="AT12" s="4">
        <v>4</v>
      </c>
      <c r="AU12" s="4">
        <v>8</v>
      </c>
      <c r="AV12" s="4">
        <v>6</v>
      </c>
      <c r="AW12" s="4">
        <v>413</v>
      </c>
      <c r="AX12" s="4">
        <v>76</v>
      </c>
      <c r="AY12" s="4">
        <v>98</v>
      </c>
      <c r="AZ12" s="4">
        <v>323</v>
      </c>
      <c r="BA12" s="4">
        <v>216</v>
      </c>
      <c r="BB12" s="4">
        <v>342</v>
      </c>
      <c r="BC12" s="4">
        <v>144</v>
      </c>
      <c r="BD12" s="4">
        <v>78</v>
      </c>
      <c r="BE12" s="4">
        <v>162</v>
      </c>
      <c r="BF12" s="4">
        <v>149</v>
      </c>
      <c r="BG12" s="4">
        <v>251</v>
      </c>
      <c r="BH12" s="4">
        <v>215</v>
      </c>
    </row>
    <row r="13" spans="1:60">
      <c r="A13" s="34" t="s">
        <v>150</v>
      </c>
      <c r="B13" s="7">
        <v>1.50446829303305E-2</v>
      </c>
      <c r="C13" s="7">
        <v>1.2123367074413799E-2</v>
      </c>
      <c r="D13" s="7">
        <v>4.42625664592778E-2</v>
      </c>
      <c r="E13" s="7">
        <v>0</v>
      </c>
      <c r="F13" s="7">
        <v>0</v>
      </c>
      <c r="G13" s="7">
        <v>0</v>
      </c>
      <c r="H13" s="7">
        <v>3.17317338454874E-2</v>
      </c>
      <c r="I13" s="7">
        <v>0</v>
      </c>
      <c r="J13" s="7">
        <v>0</v>
      </c>
      <c r="K13" s="7">
        <v>0</v>
      </c>
      <c r="L13" s="7">
        <v>2.2101934903327899E-2</v>
      </c>
      <c r="M13" s="7">
        <v>1.26967458004045E-2</v>
      </c>
      <c r="N13" s="7">
        <v>1.7125046009646001E-2</v>
      </c>
      <c r="O13" s="7">
        <v>5.0006122596320405E-3</v>
      </c>
      <c r="P13" s="7">
        <v>4.3158971313178099E-2</v>
      </c>
      <c r="Q13" s="7">
        <v>4.53310673189386E-2</v>
      </c>
      <c r="R13" s="7">
        <v>0</v>
      </c>
      <c r="S13" s="7">
        <v>8.8012316951235799E-3</v>
      </c>
      <c r="T13" s="7">
        <v>2.2057303930818999E-2</v>
      </c>
      <c r="U13" s="7">
        <v>8.1067457074565901E-3</v>
      </c>
      <c r="V13" s="7">
        <v>2.1380095352831901E-2</v>
      </c>
      <c r="W13" s="7">
        <v>2.41677718627329E-2</v>
      </c>
      <c r="X13" s="7">
        <v>8.0501378083976897E-3</v>
      </c>
      <c r="Y13" s="7">
        <v>1.54459811411804E-2</v>
      </c>
      <c r="Z13" s="7">
        <v>1.9754242676509399E-2</v>
      </c>
      <c r="AA13" s="7">
        <v>1.2823163914134099E-2</v>
      </c>
      <c r="AB13" s="7">
        <v>2.0355932805711897E-2</v>
      </c>
      <c r="AC13" s="7">
        <v>1.8201959551891401E-2</v>
      </c>
      <c r="AD13" s="7">
        <v>0</v>
      </c>
      <c r="AE13" s="7">
        <v>0</v>
      </c>
      <c r="AF13" s="7">
        <v>0</v>
      </c>
      <c r="AG13" s="7">
        <v>7.9639906778444704E-3</v>
      </c>
      <c r="AH13" s="7">
        <v>4.6837005958274398E-2</v>
      </c>
      <c r="AI13" s="7">
        <v>2.0407104659058303E-2</v>
      </c>
      <c r="AJ13" s="7">
        <v>1.4029616050787499E-2</v>
      </c>
      <c r="AK13" s="7">
        <v>2.6573511229998899E-2</v>
      </c>
      <c r="AL13" s="7">
        <v>1.5108788232229699E-2</v>
      </c>
      <c r="AM13" s="7">
        <v>1.0950694779274399E-2</v>
      </c>
      <c r="AN13" s="7">
        <v>7.8148552704930194E-3</v>
      </c>
      <c r="AO13" s="7">
        <v>3.9038814528357203E-2</v>
      </c>
      <c r="AP13" s="7">
        <v>3.2835618672587399E-2</v>
      </c>
      <c r="AQ13" s="7">
        <v>0</v>
      </c>
      <c r="AR13" s="7">
        <v>0</v>
      </c>
      <c r="AS13" s="7">
        <v>0</v>
      </c>
      <c r="AT13" s="7">
        <v>5.34815747816106E-2</v>
      </c>
      <c r="AU13" s="7">
        <v>0</v>
      </c>
      <c r="AV13" s="7">
        <v>0</v>
      </c>
      <c r="AW13" s="7">
        <v>1.04598229124232E-2</v>
      </c>
      <c r="AX13" s="7">
        <v>3.2060289655496101E-2</v>
      </c>
      <c r="AY13" s="7">
        <v>0</v>
      </c>
      <c r="AZ13" s="7">
        <v>7.4653210774691002E-3</v>
      </c>
      <c r="BA13" s="7">
        <v>1.7609192822718799E-2</v>
      </c>
      <c r="BB13" s="7">
        <v>2.2045657931230801E-2</v>
      </c>
      <c r="BC13" s="7">
        <v>1.8454981776972502E-2</v>
      </c>
      <c r="BD13" s="7">
        <v>3.2560975104195698E-3</v>
      </c>
      <c r="BE13" s="7">
        <v>3.6330785194823799E-3</v>
      </c>
      <c r="BF13" s="7">
        <v>1.3261778175932099E-2</v>
      </c>
      <c r="BG13" s="7">
        <v>2.2694033312771599E-2</v>
      </c>
      <c r="BH13" s="7">
        <v>1.3052232357892799E-2</v>
      </c>
    </row>
    <row r="14" spans="1:60">
      <c r="A14" s="34"/>
      <c r="B14" s="4">
        <v>16</v>
      </c>
      <c r="C14" s="4">
        <v>6</v>
      </c>
      <c r="D14" s="4">
        <v>7</v>
      </c>
      <c r="E14" s="4">
        <v>0</v>
      </c>
      <c r="F14" s="4">
        <v>0</v>
      </c>
      <c r="G14" s="4">
        <v>0</v>
      </c>
      <c r="H14" s="4">
        <v>1</v>
      </c>
      <c r="I14" s="4">
        <v>0</v>
      </c>
      <c r="J14" s="4">
        <v>0</v>
      </c>
      <c r="K14" s="4">
        <v>0</v>
      </c>
      <c r="L14" s="4">
        <v>4</v>
      </c>
      <c r="M14" s="4">
        <v>9</v>
      </c>
      <c r="N14" s="4">
        <v>1</v>
      </c>
      <c r="O14" s="4">
        <v>2</v>
      </c>
      <c r="P14" s="4">
        <v>2</v>
      </c>
      <c r="Q14" s="4">
        <v>4</v>
      </c>
      <c r="R14" s="4">
        <v>0</v>
      </c>
      <c r="S14" s="4">
        <v>5</v>
      </c>
      <c r="T14" s="4">
        <v>11</v>
      </c>
      <c r="U14" s="4">
        <v>2</v>
      </c>
      <c r="V14" s="4">
        <v>3</v>
      </c>
      <c r="W14" s="4">
        <v>4</v>
      </c>
      <c r="X14" s="4">
        <v>1</v>
      </c>
      <c r="Y14" s="4">
        <v>5</v>
      </c>
      <c r="Z14" s="4">
        <v>5</v>
      </c>
      <c r="AA14" s="4">
        <v>2</v>
      </c>
      <c r="AB14" s="4">
        <v>2</v>
      </c>
      <c r="AC14" s="4">
        <v>7</v>
      </c>
      <c r="AD14" s="4">
        <v>0</v>
      </c>
      <c r="AE14" s="4">
        <v>0</v>
      </c>
      <c r="AF14" s="4">
        <v>0</v>
      </c>
      <c r="AG14" s="4">
        <v>4</v>
      </c>
      <c r="AH14" s="4">
        <v>3</v>
      </c>
      <c r="AI14" s="4">
        <v>8</v>
      </c>
      <c r="AJ14" s="4">
        <v>1</v>
      </c>
      <c r="AK14" s="4">
        <v>4</v>
      </c>
      <c r="AL14" s="4">
        <v>7</v>
      </c>
      <c r="AM14" s="4">
        <v>5</v>
      </c>
      <c r="AN14" s="4">
        <v>4</v>
      </c>
      <c r="AO14" s="4">
        <v>6</v>
      </c>
      <c r="AP14" s="4">
        <v>1</v>
      </c>
      <c r="AQ14" s="4">
        <v>0</v>
      </c>
      <c r="AR14" s="4">
        <v>0</v>
      </c>
      <c r="AS14" s="4">
        <v>0</v>
      </c>
      <c r="AT14" s="4">
        <v>0</v>
      </c>
      <c r="AU14" s="4">
        <v>0</v>
      </c>
      <c r="AV14" s="4">
        <v>0</v>
      </c>
      <c r="AW14" s="4">
        <v>6</v>
      </c>
      <c r="AX14" s="4">
        <v>7</v>
      </c>
      <c r="AY14" s="4">
        <v>0</v>
      </c>
      <c r="AZ14" s="4">
        <v>4</v>
      </c>
      <c r="BA14" s="4">
        <v>6</v>
      </c>
      <c r="BB14" s="4">
        <v>11</v>
      </c>
      <c r="BC14" s="4">
        <v>5</v>
      </c>
      <c r="BD14" s="4">
        <v>0</v>
      </c>
      <c r="BE14" s="4">
        <v>1</v>
      </c>
      <c r="BF14" s="4">
        <v>4</v>
      </c>
      <c r="BG14" s="4">
        <v>9</v>
      </c>
      <c r="BH14" s="4">
        <v>4</v>
      </c>
    </row>
    <row r="15" spans="1:60">
      <c r="A15" s="34" t="s">
        <v>359</v>
      </c>
      <c r="B15" s="7">
        <v>0.249752907919535</v>
      </c>
      <c r="C15" s="7">
        <v>0.13812131341893299</v>
      </c>
      <c r="D15" s="7">
        <v>0.40973190305339796</v>
      </c>
      <c r="E15" s="7">
        <v>0.68837353314395999</v>
      </c>
      <c r="F15" s="7">
        <v>0.18017370582710801</v>
      </c>
      <c r="G15" s="7">
        <v>0.57390852708624396</v>
      </c>
      <c r="H15" s="7">
        <v>0.22523865929777401</v>
      </c>
      <c r="I15" s="7">
        <v>0.52399678700966001</v>
      </c>
      <c r="J15" s="7">
        <v>0</v>
      </c>
      <c r="K15" s="7">
        <v>3.9823418019384001E-2</v>
      </c>
      <c r="L15" s="7">
        <v>0.60088415356132696</v>
      </c>
      <c r="M15" s="7">
        <v>0.107139619043366</v>
      </c>
      <c r="N15" s="7">
        <v>0.431376761717156</v>
      </c>
      <c r="O15" s="7">
        <v>8.3935266395515296E-2</v>
      </c>
      <c r="P15" s="7">
        <v>0.77846856536753706</v>
      </c>
      <c r="Q15" s="7">
        <v>0.199471384098271</v>
      </c>
      <c r="R15" s="7">
        <v>0.69166610179917498</v>
      </c>
      <c r="S15" s="7">
        <v>0.25549901706477401</v>
      </c>
      <c r="T15" s="7">
        <v>0.24329889968835602</v>
      </c>
      <c r="U15" s="7">
        <v>0.47689324872607203</v>
      </c>
      <c r="V15" s="7">
        <v>0.33786157510622095</v>
      </c>
      <c r="W15" s="7">
        <v>0.21815021985066699</v>
      </c>
      <c r="X15" s="7">
        <v>0.10766404381716599</v>
      </c>
      <c r="Y15" s="7">
        <v>0.12372887803622599</v>
      </c>
      <c r="Z15" s="7">
        <v>0.20541128357865901</v>
      </c>
      <c r="AA15" s="7">
        <v>0.24437780346954699</v>
      </c>
      <c r="AB15" s="7">
        <v>0.41352176175820504</v>
      </c>
      <c r="AC15" s="7">
        <v>0.26606329806506396</v>
      </c>
      <c r="AD15" s="7">
        <v>0.10811444580525899</v>
      </c>
      <c r="AE15" s="7">
        <v>0.23617696633791302</v>
      </c>
      <c r="AF15" s="7">
        <v>0.15868227633384499</v>
      </c>
      <c r="AG15" s="7">
        <v>0.26708650334349199</v>
      </c>
      <c r="AH15" s="7">
        <v>0.25369760283849002</v>
      </c>
      <c r="AI15" s="7">
        <v>0.22245605633512</v>
      </c>
      <c r="AJ15" s="7">
        <v>0.26155091910780498</v>
      </c>
      <c r="AK15" s="7">
        <v>0.26472992368896997</v>
      </c>
      <c r="AL15" s="7">
        <v>0.26090606559110602</v>
      </c>
      <c r="AM15" s="7">
        <v>0.23352130090599002</v>
      </c>
      <c r="AN15" s="7">
        <v>0.13821838687139801</v>
      </c>
      <c r="AO15" s="7">
        <v>0.39602734540898704</v>
      </c>
      <c r="AP15" s="7">
        <v>0.62362586572287804</v>
      </c>
      <c r="AQ15" s="7">
        <v>0.25657396667166099</v>
      </c>
      <c r="AR15" s="7">
        <v>0.87215751930607899</v>
      </c>
      <c r="AS15" s="7">
        <v>0.13897197091413299</v>
      </c>
      <c r="AT15" s="7">
        <v>0.14524328834425002</v>
      </c>
      <c r="AU15" s="7">
        <v>0.27467075941505298</v>
      </c>
      <c r="AV15" s="7">
        <v>0.12552100472511199</v>
      </c>
      <c r="AW15" s="7">
        <v>0.16697075362976499</v>
      </c>
      <c r="AX15" s="7">
        <v>0.50121503448246596</v>
      </c>
      <c r="AY15" s="7">
        <v>0.206612478310745</v>
      </c>
      <c r="AZ15" s="7">
        <v>0.22792616488204998</v>
      </c>
      <c r="BA15" s="7">
        <v>0.25695687042022297</v>
      </c>
      <c r="BB15" s="7">
        <v>0.20519480477339902</v>
      </c>
      <c r="BC15" s="7">
        <v>0.350612898811899</v>
      </c>
      <c r="BD15" s="7">
        <v>0.20335187503690999</v>
      </c>
      <c r="BE15" s="7">
        <v>0.18459330792345199</v>
      </c>
      <c r="BF15" s="7">
        <v>0.38219855915545403</v>
      </c>
      <c r="BG15" s="7">
        <v>0.208543616994526</v>
      </c>
      <c r="BH15" s="7">
        <v>0.166587635526488</v>
      </c>
    </row>
    <row r="16" spans="1:60">
      <c r="A16" s="34"/>
      <c r="B16" s="4">
        <v>264</v>
      </c>
      <c r="C16" s="4">
        <v>65</v>
      </c>
      <c r="D16" s="4">
        <v>62</v>
      </c>
      <c r="E16" s="4">
        <v>22</v>
      </c>
      <c r="F16" s="4">
        <v>2</v>
      </c>
      <c r="G16" s="4">
        <v>2</v>
      </c>
      <c r="H16" s="4">
        <v>7</v>
      </c>
      <c r="I16" s="4">
        <v>12</v>
      </c>
      <c r="J16" s="4">
        <v>0</v>
      </c>
      <c r="K16" s="4">
        <v>1</v>
      </c>
      <c r="L16" s="4">
        <v>103</v>
      </c>
      <c r="M16" s="4">
        <v>72</v>
      </c>
      <c r="N16" s="4">
        <v>32</v>
      </c>
      <c r="O16" s="4">
        <v>39</v>
      </c>
      <c r="P16" s="4">
        <v>38</v>
      </c>
      <c r="Q16" s="4">
        <v>17</v>
      </c>
      <c r="R16" s="4">
        <v>13</v>
      </c>
      <c r="S16" s="4">
        <v>143</v>
      </c>
      <c r="T16" s="4">
        <v>121</v>
      </c>
      <c r="U16" s="4">
        <v>114</v>
      </c>
      <c r="V16" s="4">
        <v>55</v>
      </c>
      <c r="W16" s="4">
        <v>37</v>
      </c>
      <c r="X16" s="4">
        <v>17</v>
      </c>
      <c r="Y16" s="4">
        <v>41</v>
      </c>
      <c r="Z16" s="4">
        <v>52</v>
      </c>
      <c r="AA16" s="4">
        <v>42</v>
      </c>
      <c r="AB16" s="4">
        <v>44</v>
      </c>
      <c r="AC16" s="4">
        <v>95</v>
      </c>
      <c r="AD16" s="4">
        <v>5</v>
      </c>
      <c r="AE16" s="4">
        <v>19</v>
      </c>
      <c r="AF16" s="4">
        <v>6</v>
      </c>
      <c r="AG16" s="4">
        <v>146</v>
      </c>
      <c r="AH16" s="4">
        <v>18</v>
      </c>
      <c r="AI16" s="4">
        <v>90</v>
      </c>
      <c r="AJ16" s="4">
        <v>24</v>
      </c>
      <c r="AK16" s="4">
        <v>42</v>
      </c>
      <c r="AL16" s="4">
        <v>116</v>
      </c>
      <c r="AM16" s="4">
        <v>106</v>
      </c>
      <c r="AN16" s="4">
        <v>78</v>
      </c>
      <c r="AO16" s="4">
        <v>60</v>
      </c>
      <c r="AP16" s="4">
        <v>28</v>
      </c>
      <c r="AQ16" s="4">
        <v>4</v>
      </c>
      <c r="AR16" s="4">
        <v>2</v>
      </c>
      <c r="AS16" s="4">
        <v>4</v>
      </c>
      <c r="AT16" s="4">
        <v>1</v>
      </c>
      <c r="AU16" s="4">
        <v>4</v>
      </c>
      <c r="AV16" s="4">
        <v>1</v>
      </c>
      <c r="AW16" s="4">
        <v>96</v>
      </c>
      <c r="AX16" s="4">
        <v>113</v>
      </c>
      <c r="AY16" s="4">
        <v>31</v>
      </c>
      <c r="AZ16" s="4">
        <v>108</v>
      </c>
      <c r="BA16" s="4">
        <v>94</v>
      </c>
      <c r="BB16" s="4">
        <v>105</v>
      </c>
      <c r="BC16" s="4">
        <v>104</v>
      </c>
      <c r="BD16" s="4">
        <v>24</v>
      </c>
      <c r="BE16" s="4">
        <v>44</v>
      </c>
      <c r="BF16" s="4">
        <v>125</v>
      </c>
      <c r="BG16" s="4">
        <v>82</v>
      </c>
      <c r="BH16" s="4">
        <v>50</v>
      </c>
    </row>
    <row r="17" spans="1:60">
      <c r="A17" s="34" t="s">
        <v>360</v>
      </c>
      <c r="B17" s="7">
        <v>0.73520240915013302</v>
      </c>
      <c r="C17" s="7">
        <v>0.84975531950665295</v>
      </c>
      <c r="D17" s="7">
        <v>0.54600553048732403</v>
      </c>
      <c r="E17" s="7">
        <v>0.31162646685604001</v>
      </c>
      <c r="F17" s="7">
        <v>0.81982629417289199</v>
      </c>
      <c r="G17" s="7">
        <v>0.42609147291375599</v>
      </c>
      <c r="H17" s="7">
        <v>0.74302960685673791</v>
      </c>
      <c r="I17" s="7">
        <v>0.47600321299033999</v>
      </c>
      <c r="J17" s="7">
        <v>0</v>
      </c>
      <c r="K17" s="7">
        <v>0.96017658198061595</v>
      </c>
      <c r="L17" s="7">
        <v>0.37701391153534602</v>
      </c>
      <c r="M17" s="7">
        <v>0.88016363515622997</v>
      </c>
      <c r="N17" s="7">
        <v>0.55149819227319807</v>
      </c>
      <c r="O17" s="7">
        <v>0.91106412134485293</v>
      </c>
      <c r="P17" s="7">
        <v>0.17837246331928502</v>
      </c>
      <c r="Q17" s="7">
        <v>0.75519754858278898</v>
      </c>
      <c r="R17" s="7">
        <v>0.30833389820082496</v>
      </c>
      <c r="S17" s="7">
        <v>0.73569975124010301</v>
      </c>
      <c r="T17" s="7">
        <v>0.734643796380825</v>
      </c>
      <c r="U17" s="7">
        <v>0.51500000556647096</v>
      </c>
      <c r="V17" s="7">
        <v>0.64075832954094691</v>
      </c>
      <c r="W17" s="7">
        <v>0.75768200828660004</v>
      </c>
      <c r="X17" s="7">
        <v>0.88428581837443698</v>
      </c>
      <c r="Y17" s="7">
        <v>0.86082514082259298</v>
      </c>
      <c r="Z17" s="7">
        <v>0.77483447374483205</v>
      </c>
      <c r="AA17" s="7">
        <v>0.74279903261631897</v>
      </c>
      <c r="AB17" s="7">
        <v>0.566122305436083</v>
      </c>
      <c r="AC17" s="7">
        <v>0.71573474238304402</v>
      </c>
      <c r="AD17" s="7">
        <v>0.89188555419474103</v>
      </c>
      <c r="AE17" s="7">
        <v>0.76382303366208804</v>
      </c>
      <c r="AF17" s="7">
        <v>0.84131772366615498</v>
      </c>
      <c r="AG17" s="7">
        <v>0.72494950597866303</v>
      </c>
      <c r="AH17" s="7">
        <v>0.69946539120323492</v>
      </c>
      <c r="AI17" s="7">
        <v>0.75713683900582196</v>
      </c>
      <c r="AJ17" s="7">
        <v>0.72441946484140696</v>
      </c>
      <c r="AK17" s="7">
        <v>0.70869656508103007</v>
      </c>
      <c r="AL17" s="7">
        <v>0.7239851461766651</v>
      </c>
      <c r="AM17" s="7">
        <v>0.75552800431473599</v>
      </c>
      <c r="AN17" s="7">
        <v>0.85396675785810894</v>
      </c>
      <c r="AO17" s="7">
        <v>0.56493384006265701</v>
      </c>
      <c r="AP17" s="7">
        <v>0.34353851560453497</v>
      </c>
      <c r="AQ17" s="7">
        <v>0.74342603332833901</v>
      </c>
      <c r="AR17" s="7">
        <v>0.12784248069392101</v>
      </c>
      <c r="AS17" s="7">
        <v>0.86102802908586695</v>
      </c>
      <c r="AT17" s="7">
        <v>0.80127513687413898</v>
      </c>
      <c r="AU17" s="7">
        <v>0.72532924058494597</v>
      </c>
      <c r="AV17" s="7">
        <v>0.87447899527488804</v>
      </c>
      <c r="AW17" s="7">
        <v>0.82256942345781203</v>
      </c>
      <c r="AX17" s="7">
        <v>0.46672467586203803</v>
      </c>
      <c r="AY17" s="7">
        <v>0.79338752168925597</v>
      </c>
      <c r="AZ17" s="7">
        <v>0.76460851404048003</v>
      </c>
      <c r="BA17" s="7">
        <v>0.72543393675705703</v>
      </c>
      <c r="BB17" s="7">
        <v>0.77275953729537095</v>
      </c>
      <c r="BC17" s="7">
        <v>0.63093211941112803</v>
      </c>
      <c r="BD17" s="7">
        <v>0.79339202745267001</v>
      </c>
      <c r="BE17" s="7">
        <v>0.8117736135570649</v>
      </c>
      <c r="BF17" s="7">
        <v>0.60453966266861303</v>
      </c>
      <c r="BG17" s="7">
        <v>0.76876234969270296</v>
      </c>
      <c r="BH17" s="7">
        <v>0.82036013211561798</v>
      </c>
    </row>
    <row r="18" spans="1:60">
      <c r="A18" s="34"/>
      <c r="B18" s="4">
        <v>777</v>
      </c>
      <c r="C18" s="4">
        <v>400</v>
      </c>
      <c r="D18" s="4">
        <v>83</v>
      </c>
      <c r="E18" s="4">
        <v>10</v>
      </c>
      <c r="F18" s="4">
        <v>9</v>
      </c>
      <c r="G18" s="4">
        <v>2</v>
      </c>
      <c r="H18" s="4">
        <v>24</v>
      </c>
      <c r="I18" s="4">
        <v>11</v>
      </c>
      <c r="J18" s="4">
        <v>0</v>
      </c>
      <c r="K18" s="4">
        <v>18</v>
      </c>
      <c r="L18" s="4">
        <v>64</v>
      </c>
      <c r="M18" s="4">
        <v>595</v>
      </c>
      <c r="N18" s="4">
        <v>41</v>
      </c>
      <c r="O18" s="4">
        <v>424</v>
      </c>
      <c r="P18" s="4">
        <v>9</v>
      </c>
      <c r="Q18" s="4">
        <v>63</v>
      </c>
      <c r="R18" s="4">
        <v>6</v>
      </c>
      <c r="S18" s="4">
        <v>411</v>
      </c>
      <c r="T18" s="4">
        <v>366</v>
      </c>
      <c r="U18" s="4">
        <v>123</v>
      </c>
      <c r="V18" s="4">
        <v>105</v>
      </c>
      <c r="W18" s="4">
        <v>130</v>
      </c>
      <c r="X18" s="4">
        <v>136</v>
      </c>
      <c r="Y18" s="4">
        <v>284</v>
      </c>
      <c r="Z18" s="4">
        <v>196</v>
      </c>
      <c r="AA18" s="4">
        <v>129</v>
      </c>
      <c r="AB18" s="4">
        <v>61</v>
      </c>
      <c r="AC18" s="4">
        <v>256</v>
      </c>
      <c r="AD18" s="4">
        <v>42</v>
      </c>
      <c r="AE18" s="4">
        <v>62</v>
      </c>
      <c r="AF18" s="4">
        <v>32</v>
      </c>
      <c r="AG18" s="4">
        <v>396</v>
      </c>
      <c r="AH18" s="4">
        <v>50</v>
      </c>
      <c r="AI18" s="4">
        <v>307</v>
      </c>
      <c r="AJ18" s="4">
        <v>68</v>
      </c>
      <c r="AK18" s="4">
        <v>112</v>
      </c>
      <c r="AL18" s="4">
        <v>323</v>
      </c>
      <c r="AM18" s="4">
        <v>342</v>
      </c>
      <c r="AN18" s="4">
        <v>480</v>
      </c>
      <c r="AO18" s="4">
        <v>85</v>
      </c>
      <c r="AP18" s="4">
        <v>16</v>
      </c>
      <c r="AQ18" s="4">
        <v>11</v>
      </c>
      <c r="AR18" s="4">
        <v>0</v>
      </c>
      <c r="AS18" s="4">
        <v>25</v>
      </c>
      <c r="AT18" s="4">
        <v>6</v>
      </c>
      <c r="AU18" s="4">
        <v>9</v>
      </c>
      <c r="AV18" s="4">
        <v>6</v>
      </c>
      <c r="AW18" s="4">
        <v>475</v>
      </c>
      <c r="AX18" s="4">
        <v>105</v>
      </c>
      <c r="AY18" s="4">
        <v>118</v>
      </c>
      <c r="AZ18" s="4">
        <v>363</v>
      </c>
      <c r="BA18" s="4">
        <v>264</v>
      </c>
      <c r="BB18" s="4">
        <v>394</v>
      </c>
      <c r="BC18" s="4">
        <v>188</v>
      </c>
      <c r="BD18" s="4">
        <v>95</v>
      </c>
      <c r="BE18" s="4">
        <v>193</v>
      </c>
      <c r="BF18" s="4">
        <v>198</v>
      </c>
      <c r="BG18" s="4">
        <v>301</v>
      </c>
      <c r="BH18" s="4">
        <v>244</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671D7456-526F-41F7-956A-9762082E6FF4}"/>
  </hyperlink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H20"/>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361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ht="29">
      <c r="A4" s="2" t="s">
        <v>582</v>
      </c>
      <c r="B4" s="3">
        <v>1450</v>
      </c>
      <c r="C4" s="3">
        <v>428</v>
      </c>
      <c r="D4" s="3">
        <v>370</v>
      </c>
      <c r="E4" s="3">
        <v>82</v>
      </c>
      <c r="F4" s="3">
        <v>53</v>
      </c>
      <c r="G4" s="3">
        <v>9</v>
      </c>
      <c r="H4" s="3">
        <v>23</v>
      </c>
      <c r="I4" s="3">
        <v>45</v>
      </c>
      <c r="J4" s="3">
        <v>0</v>
      </c>
      <c r="K4" s="3">
        <v>21</v>
      </c>
      <c r="L4" s="3">
        <v>561</v>
      </c>
      <c r="M4" s="3">
        <v>601</v>
      </c>
      <c r="N4" s="3">
        <v>89</v>
      </c>
      <c r="O4" s="3">
        <v>422</v>
      </c>
      <c r="P4" s="3">
        <v>272</v>
      </c>
      <c r="Q4" s="3">
        <v>68</v>
      </c>
      <c r="R4" s="3">
        <v>112</v>
      </c>
      <c r="S4" s="3">
        <v>711</v>
      </c>
      <c r="T4" s="3">
        <v>739</v>
      </c>
      <c r="U4" s="3">
        <v>336</v>
      </c>
      <c r="V4" s="3">
        <v>245</v>
      </c>
      <c r="W4" s="3">
        <v>243</v>
      </c>
      <c r="X4" s="3">
        <v>227</v>
      </c>
      <c r="Y4" s="3">
        <v>399</v>
      </c>
      <c r="Z4" s="3">
        <v>313</v>
      </c>
      <c r="AA4" s="3">
        <v>227</v>
      </c>
      <c r="AB4" s="3">
        <v>191</v>
      </c>
      <c r="AC4" s="3">
        <v>479</v>
      </c>
      <c r="AD4" s="3">
        <v>71</v>
      </c>
      <c r="AE4" s="3">
        <v>132</v>
      </c>
      <c r="AF4" s="3">
        <v>37</v>
      </c>
      <c r="AG4" s="3">
        <v>762</v>
      </c>
      <c r="AH4" s="3">
        <v>127</v>
      </c>
      <c r="AI4" s="3">
        <v>497</v>
      </c>
      <c r="AJ4" s="3">
        <v>151</v>
      </c>
      <c r="AK4" s="3">
        <v>259</v>
      </c>
      <c r="AL4" s="3">
        <v>576</v>
      </c>
      <c r="AM4" s="3">
        <v>615</v>
      </c>
      <c r="AN4" s="3">
        <v>527</v>
      </c>
      <c r="AO4" s="3">
        <v>377</v>
      </c>
      <c r="AP4" s="3">
        <v>140</v>
      </c>
      <c r="AQ4" s="3">
        <v>50</v>
      </c>
      <c r="AR4" s="3">
        <v>5</v>
      </c>
      <c r="AS4" s="3">
        <v>23</v>
      </c>
      <c r="AT4" s="3">
        <v>7</v>
      </c>
      <c r="AU4" s="3">
        <v>35</v>
      </c>
      <c r="AV4" s="3">
        <v>9</v>
      </c>
      <c r="AW4" s="3">
        <v>509</v>
      </c>
      <c r="AX4" s="3">
        <v>516</v>
      </c>
      <c r="AY4" s="3">
        <v>263</v>
      </c>
      <c r="AZ4" s="3">
        <v>470</v>
      </c>
      <c r="BA4" s="3">
        <v>756</v>
      </c>
      <c r="BB4" s="3">
        <v>708</v>
      </c>
      <c r="BC4" s="3">
        <v>413</v>
      </c>
      <c r="BD4" s="3">
        <v>142</v>
      </c>
      <c r="BE4" s="3">
        <v>310</v>
      </c>
      <c r="BF4" s="3">
        <v>453</v>
      </c>
      <c r="BG4" s="3">
        <v>539</v>
      </c>
      <c r="BH4" s="3">
        <v>418</v>
      </c>
    </row>
    <row r="5" spans="1:60">
      <c r="A5" s="34" t="s">
        <v>355</v>
      </c>
      <c r="B5" s="7">
        <v>0.127390360423972</v>
      </c>
      <c r="C5" s="7">
        <v>6.3917015370439201E-2</v>
      </c>
      <c r="D5" s="7">
        <v>0.197235765515336</v>
      </c>
      <c r="E5" s="7">
        <v>0.24356378730345898</v>
      </c>
      <c r="F5" s="7">
        <v>6.4259137187734405E-2</v>
      </c>
      <c r="G5" s="7">
        <v>0</v>
      </c>
      <c r="H5" s="7">
        <v>7.7138289484659894E-2</v>
      </c>
      <c r="I5" s="7">
        <v>0.15837804570509001</v>
      </c>
      <c r="J5" s="7">
        <v>0</v>
      </c>
      <c r="K5" s="7">
        <v>3.58253258720709E-2</v>
      </c>
      <c r="L5" s="7">
        <v>0.18965809096251898</v>
      </c>
      <c r="M5" s="7">
        <v>4.6815566502085397E-2</v>
      </c>
      <c r="N5" s="7">
        <v>0.26396809453744496</v>
      </c>
      <c r="O5" s="7">
        <v>3.8515148586084701E-2</v>
      </c>
      <c r="P5" s="7">
        <v>0.18976314718399601</v>
      </c>
      <c r="Q5" s="7">
        <v>6.5984131711243593E-2</v>
      </c>
      <c r="R5" s="7">
        <v>0.20350742985692299</v>
      </c>
      <c r="S5" s="7">
        <v>0.13995567185677898</v>
      </c>
      <c r="T5" s="7">
        <v>0.11531265529211501</v>
      </c>
      <c r="U5" s="7">
        <v>0.180413980366673</v>
      </c>
      <c r="V5" s="7">
        <v>0.15448220160064799</v>
      </c>
      <c r="W5" s="7">
        <v>0.107367798017901</v>
      </c>
      <c r="X5" s="7">
        <v>8.842021238552171E-2</v>
      </c>
      <c r="Y5" s="7">
        <v>0.10050816510206401</v>
      </c>
      <c r="Z5" s="7">
        <v>0.13575249871171399</v>
      </c>
      <c r="AA5" s="7">
        <v>0.143553133633917</v>
      </c>
      <c r="AB5" s="7">
        <v>0.18384513503714001</v>
      </c>
      <c r="AC5" s="7">
        <v>0.131129412272771</v>
      </c>
      <c r="AD5" s="7">
        <v>4.12849327733434E-2</v>
      </c>
      <c r="AE5" s="7">
        <v>3.9778940587950305E-2</v>
      </c>
      <c r="AF5" s="7">
        <v>9.3819500612673301E-2</v>
      </c>
      <c r="AG5" s="7">
        <v>0.14384061869628401</v>
      </c>
      <c r="AH5" s="7">
        <v>0.13655891189012301</v>
      </c>
      <c r="AI5" s="7">
        <v>9.6474989279798806E-2</v>
      </c>
      <c r="AJ5" s="7">
        <v>0.13523876602582399</v>
      </c>
      <c r="AK5" s="7">
        <v>0.13883086751818299</v>
      </c>
      <c r="AL5" s="7">
        <v>0.13589524868128799</v>
      </c>
      <c r="AM5" s="7">
        <v>0.114599900249071</v>
      </c>
      <c r="AN5" s="7">
        <v>8.2934957438425314E-2</v>
      </c>
      <c r="AO5" s="7">
        <v>0.17117462470850298</v>
      </c>
      <c r="AP5" s="7">
        <v>0.17924962924892199</v>
      </c>
      <c r="AQ5" s="7">
        <v>5.1698308667193403E-2</v>
      </c>
      <c r="AR5" s="7">
        <v>0</v>
      </c>
      <c r="AS5" s="7">
        <v>3.7496003532626998E-2</v>
      </c>
      <c r="AT5" s="7">
        <v>7.2695941165320105E-2</v>
      </c>
      <c r="AU5" s="7">
        <v>0.214124202945634</v>
      </c>
      <c r="AV5" s="7">
        <v>9.3503121387693303E-2</v>
      </c>
      <c r="AW5" s="7">
        <v>6.9754509861604891E-2</v>
      </c>
      <c r="AX5" s="7">
        <v>0.19587550898960199</v>
      </c>
      <c r="AY5" s="7">
        <v>0.11666572008672099</v>
      </c>
      <c r="AZ5" s="7">
        <v>0.14778290603597799</v>
      </c>
      <c r="BA5" s="7">
        <v>0.12706176993482698</v>
      </c>
      <c r="BB5" s="7">
        <v>0.13229503288321001</v>
      </c>
      <c r="BC5" s="7">
        <v>0.15701129119625801</v>
      </c>
      <c r="BD5" s="7">
        <v>0.106577243541537</v>
      </c>
      <c r="BE5" s="7">
        <v>0.12492552098203299</v>
      </c>
      <c r="BF5" s="7">
        <v>0.16190469262462098</v>
      </c>
      <c r="BG5" s="7">
        <v>0.12819003886895899</v>
      </c>
      <c r="BH5" s="7">
        <v>9.2774065639715991E-2</v>
      </c>
    </row>
    <row r="6" spans="1:60">
      <c r="A6" s="34"/>
      <c r="B6" s="4">
        <v>185</v>
      </c>
      <c r="C6" s="4">
        <v>27</v>
      </c>
      <c r="D6" s="4">
        <v>73</v>
      </c>
      <c r="E6" s="4">
        <v>20</v>
      </c>
      <c r="F6" s="4">
        <v>3</v>
      </c>
      <c r="G6" s="4">
        <v>0</v>
      </c>
      <c r="H6" s="4">
        <v>2</v>
      </c>
      <c r="I6" s="4">
        <v>7</v>
      </c>
      <c r="J6" s="4">
        <v>0</v>
      </c>
      <c r="K6" s="4">
        <v>1</v>
      </c>
      <c r="L6" s="4">
        <v>106</v>
      </c>
      <c r="M6" s="4">
        <v>28</v>
      </c>
      <c r="N6" s="4">
        <v>24</v>
      </c>
      <c r="O6" s="4">
        <v>16</v>
      </c>
      <c r="P6" s="4">
        <v>52</v>
      </c>
      <c r="Q6" s="4">
        <v>5</v>
      </c>
      <c r="R6" s="4">
        <v>23</v>
      </c>
      <c r="S6" s="4">
        <v>99</v>
      </c>
      <c r="T6" s="4">
        <v>85</v>
      </c>
      <c r="U6" s="4">
        <v>61</v>
      </c>
      <c r="V6" s="4">
        <v>38</v>
      </c>
      <c r="W6" s="4">
        <v>26</v>
      </c>
      <c r="X6" s="4">
        <v>20</v>
      </c>
      <c r="Y6" s="4">
        <v>40</v>
      </c>
      <c r="Z6" s="4">
        <v>42</v>
      </c>
      <c r="AA6" s="4">
        <v>33</v>
      </c>
      <c r="AB6" s="4">
        <v>35</v>
      </c>
      <c r="AC6" s="4">
        <v>63</v>
      </c>
      <c r="AD6" s="4">
        <v>3</v>
      </c>
      <c r="AE6" s="4">
        <v>5</v>
      </c>
      <c r="AF6" s="4">
        <v>3</v>
      </c>
      <c r="AG6" s="4">
        <v>110</v>
      </c>
      <c r="AH6" s="4">
        <v>17</v>
      </c>
      <c r="AI6" s="4">
        <v>48</v>
      </c>
      <c r="AJ6" s="4">
        <v>20</v>
      </c>
      <c r="AK6" s="4">
        <v>36</v>
      </c>
      <c r="AL6" s="4">
        <v>78</v>
      </c>
      <c r="AM6" s="4">
        <v>70</v>
      </c>
      <c r="AN6" s="4">
        <v>44</v>
      </c>
      <c r="AO6" s="4">
        <v>64</v>
      </c>
      <c r="AP6" s="4">
        <v>25</v>
      </c>
      <c r="AQ6" s="4">
        <v>3</v>
      </c>
      <c r="AR6" s="4">
        <v>0</v>
      </c>
      <c r="AS6" s="4">
        <v>1</v>
      </c>
      <c r="AT6" s="4">
        <v>1</v>
      </c>
      <c r="AU6" s="4">
        <v>7</v>
      </c>
      <c r="AV6" s="4">
        <v>1</v>
      </c>
      <c r="AW6" s="4">
        <v>36</v>
      </c>
      <c r="AX6" s="4">
        <v>101</v>
      </c>
      <c r="AY6" s="4">
        <v>31</v>
      </c>
      <c r="AZ6" s="4">
        <v>69</v>
      </c>
      <c r="BA6" s="4">
        <v>96</v>
      </c>
      <c r="BB6" s="4">
        <v>94</v>
      </c>
      <c r="BC6" s="4">
        <v>65</v>
      </c>
      <c r="BD6" s="4">
        <v>15</v>
      </c>
      <c r="BE6" s="4">
        <v>39</v>
      </c>
      <c r="BF6" s="4">
        <v>73</v>
      </c>
      <c r="BG6" s="4">
        <v>69</v>
      </c>
      <c r="BH6" s="4">
        <v>39</v>
      </c>
    </row>
    <row r="7" spans="1:60">
      <c r="A7" s="34" t="s">
        <v>356</v>
      </c>
      <c r="B7" s="7">
        <v>0.36810136105012098</v>
      </c>
      <c r="C7" s="7">
        <v>0.18733961025886298</v>
      </c>
      <c r="D7" s="7">
        <v>0.51865471400338992</v>
      </c>
      <c r="E7" s="7">
        <v>0.57012555246849805</v>
      </c>
      <c r="F7" s="7">
        <v>0.57174774265786799</v>
      </c>
      <c r="G7" s="7">
        <v>0.68935838670945004</v>
      </c>
      <c r="H7" s="7">
        <v>0.124165521918607</v>
      </c>
      <c r="I7" s="7">
        <v>0.35703994473074702</v>
      </c>
      <c r="J7" s="7">
        <v>0</v>
      </c>
      <c r="K7" s="7">
        <v>0.19270777989479901</v>
      </c>
      <c r="L7" s="7">
        <v>0.552686813815086</v>
      </c>
      <c r="M7" s="7">
        <v>0.16929375318946199</v>
      </c>
      <c r="N7" s="7">
        <v>0.41885863906202703</v>
      </c>
      <c r="O7" s="7">
        <v>0.12683195499543498</v>
      </c>
      <c r="P7" s="7">
        <v>0.55656231447906201</v>
      </c>
      <c r="Q7" s="7">
        <v>0.30203087254282701</v>
      </c>
      <c r="R7" s="7">
        <v>0.62313875403737196</v>
      </c>
      <c r="S7" s="7">
        <v>0.34255272785556401</v>
      </c>
      <c r="T7" s="7">
        <v>0.39265856043955899</v>
      </c>
      <c r="U7" s="7">
        <v>0.42938132000791202</v>
      </c>
      <c r="V7" s="7">
        <v>0.41056637454241701</v>
      </c>
      <c r="W7" s="7">
        <v>0.346229528267258</v>
      </c>
      <c r="X7" s="7">
        <v>0.37136839480267597</v>
      </c>
      <c r="Y7" s="7">
        <v>0.30198155293395601</v>
      </c>
      <c r="Z7" s="7">
        <v>0.337539749924267</v>
      </c>
      <c r="AA7" s="7">
        <v>0.29985453185206601</v>
      </c>
      <c r="AB7" s="7">
        <v>0.47775672709744099</v>
      </c>
      <c r="AC7" s="7">
        <v>0.35248584492754803</v>
      </c>
      <c r="AD7" s="7">
        <v>0.45494912571469498</v>
      </c>
      <c r="AE7" s="7">
        <v>0.42707827720608998</v>
      </c>
      <c r="AF7" s="7">
        <v>0.30608038050231701</v>
      </c>
      <c r="AG7" s="7">
        <v>0.35953150991378896</v>
      </c>
      <c r="AH7" s="7">
        <v>0.50583791116541099</v>
      </c>
      <c r="AI7" s="7">
        <v>0.36292592501575599</v>
      </c>
      <c r="AJ7" s="7">
        <v>0.34545314020788098</v>
      </c>
      <c r="AK7" s="7">
        <v>0.41478793861853602</v>
      </c>
      <c r="AL7" s="7">
        <v>0.35090619313314397</v>
      </c>
      <c r="AM7" s="7">
        <v>0.36453427814205497</v>
      </c>
      <c r="AN7" s="7">
        <v>0.174018597196617</v>
      </c>
      <c r="AO7" s="7">
        <v>0.51415373995700497</v>
      </c>
      <c r="AP7" s="7">
        <v>0.62502850941507604</v>
      </c>
      <c r="AQ7" s="7">
        <v>0.54819601675360796</v>
      </c>
      <c r="AR7" s="7">
        <v>0.60532286641589206</v>
      </c>
      <c r="AS7" s="7">
        <v>0.156158834273458</v>
      </c>
      <c r="AT7" s="7">
        <v>0.43496640528466501</v>
      </c>
      <c r="AU7" s="7">
        <v>0.36435670800215803</v>
      </c>
      <c r="AV7" s="7">
        <v>0.45906731078635798</v>
      </c>
      <c r="AW7" s="7">
        <v>0.194829830904408</v>
      </c>
      <c r="AX7" s="7">
        <v>0.498516326864124</v>
      </c>
      <c r="AY7" s="7">
        <v>0.41133716180968599</v>
      </c>
      <c r="AZ7" s="7">
        <v>0.230727756839084</v>
      </c>
      <c r="BA7" s="7">
        <v>0.48315518156266696</v>
      </c>
      <c r="BB7" s="7">
        <v>0.33351938004055498</v>
      </c>
      <c r="BC7" s="7">
        <v>0.42461671347658503</v>
      </c>
      <c r="BD7" s="7">
        <v>0.33663615001207703</v>
      </c>
      <c r="BE7" s="7">
        <v>0.32833711248047498</v>
      </c>
      <c r="BF7" s="7">
        <v>0.39154455961641199</v>
      </c>
      <c r="BG7" s="7">
        <v>0.37851677149864799</v>
      </c>
      <c r="BH7" s="7">
        <v>0.33924738636519997</v>
      </c>
    </row>
    <row r="8" spans="1:60">
      <c r="A8" s="34"/>
      <c r="B8" s="4">
        <v>534</v>
      </c>
      <c r="C8" s="4">
        <v>80</v>
      </c>
      <c r="D8" s="4">
        <v>192</v>
      </c>
      <c r="E8" s="4">
        <v>46</v>
      </c>
      <c r="F8" s="4">
        <v>31</v>
      </c>
      <c r="G8" s="4">
        <v>6</v>
      </c>
      <c r="H8" s="4">
        <v>3</v>
      </c>
      <c r="I8" s="4">
        <v>16</v>
      </c>
      <c r="J8" s="4">
        <v>0</v>
      </c>
      <c r="K8" s="4">
        <v>4</v>
      </c>
      <c r="L8" s="4">
        <v>310</v>
      </c>
      <c r="M8" s="4">
        <v>102</v>
      </c>
      <c r="N8" s="4">
        <v>37</v>
      </c>
      <c r="O8" s="4">
        <v>54</v>
      </c>
      <c r="P8" s="4">
        <v>151</v>
      </c>
      <c r="Q8" s="4">
        <v>21</v>
      </c>
      <c r="R8" s="4">
        <v>70</v>
      </c>
      <c r="S8" s="4">
        <v>243</v>
      </c>
      <c r="T8" s="4">
        <v>290</v>
      </c>
      <c r="U8" s="4">
        <v>144</v>
      </c>
      <c r="V8" s="4">
        <v>100</v>
      </c>
      <c r="W8" s="4">
        <v>84</v>
      </c>
      <c r="X8" s="4">
        <v>84</v>
      </c>
      <c r="Y8" s="4">
        <v>121</v>
      </c>
      <c r="Z8" s="4">
        <v>106</v>
      </c>
      <c r="AA8" s="4">
        <v>68</v>
      </c>
      <c r="AB8" s="4">
        <v>91</v>
      </c>
      <c r="AC8" s="4">
        <v>169</v>
      </c>
      <c r="AD8" s="4">
        <v>32</v>
      </c>
      <c r="AE8" s="4">
        <v>56</v>
      </c>
      <c r="AF8" s="4">
        <v>11</v>
      </c>
      <c r="AG8" s="4">
        <v>274</v>
      </c>
      <c r="AH8" s="4">
        <v>64</v>
      </c>
      <c r="AI8" s="4">
        <v>180</v>
      </c>
      <c r="AJ8" s="4">
        <v>52</v>
      </c>
      <c r="AK8" s="4">
        <v>107</v>
      </c>
      <c r="AL8" s="4">
        <v>202</v>
      </c>
      <c r="AM8" s="4">
        <v>224</v>
      </c>
      <c r="AN8" s="4">
        <v>92</v>
      </c>
      <c r="AO8" s="4">
        <v>194</v>
      </c>
      <c r="AP8" s="4">
        <v>87</v>
      </c>
      <c r="AQ8" s="4">
        <v>27</v>
      </c>
      <c r="AR8" s="4">
        <v>3</v>
      </c>
      <c r="AS8" s="4">
        <v>4</v>
      </c>
      <c r="AT8" s="4">
        <v>3</v>
      </c>
      <c r="AU8" s="4">
        <v>13</v>
      </c>
      <c r="AV8" s="4">
        <v>4</v>
      </c>
      <c r="AW8" s="4">
        <v>99</v>
      </c>
      <c r="AX8" s="4">
        <v>257</v>
      </c>
      <c r="AY8" s="4">
        <v>108</v>
      </c>
      <c r="AZ8" s="4">
        <v>108</v>
      </c>
      <c r="BA8" s="4">
        <v>365</v>
      </c>
      <c r="BB8" s="4">
        <v>236</v>
      </c>
      <c r="BC8" s="4">
        <v>176</v>
      </c>
      <c r="BD8" s="4">
        <v>48</v>
      </c>
      <c r="BE8" s="4">
        <v>102</v>
      </c>
      <c r="BF8" s="4">
        <v>178</v>
      </c>
      <c r="BG8" s="4">
        <v>204</v>
      </c>
      <c r="BH8" s="4">
        <v>142</v>
      </c>
    </row>
    <row r="9" spans="1:60">
      <c r="A9" s="34" t="s">
        <v>357</v>
      </c>
      <c r="B9" s="7">
        <v>0.22863818256542198</v>
      </c>
      <c r="C9" s="7">
        <v>0.346118874535566</v>
      </c>
      <c r="D9" s="7">
        <v>0.15212644930254299</v>
      </c>
      <c r="E9" s="7">
        <v>0.13923721061307401</v>
      </c>
      <c r="F9" s="7">
        <v>0.108151057346899</v>
      </c>
      <c r="G9" s="7">
        <v>0</v>
      </c>
      <c r="H9" s="7">
        <v>0.25292134497297503</v>
      </c>
      <c r="I9" s="7">
        <v>0.27341794009253301</v>
      </c>
      <c r="J9" s="7">
        <v>0</v>
      </c>
      <c r="K9" s="7">
        <v>8.8941513571209288E-2</v>
      </c>
      <c r="L9" s="7">
        <v>0.13193093606551298</v>
      </c>
      <c r="M9" s="7">
        <v>0.33711802204292901</v>
      </c>
      <c r="N9" s="7">
        <v>0.158618508592101</v>
      </c>
      <c r="O9" s="7">
        <v>0.37143373767467502</v>
      </c>
      <c r="P9" s="7">
        <v>0.144771424293445</v>
      </c>
      <c r="Q9" s="7">
        <v>0.32400922333177595</v>
      </c>
      <c r="R9" s="7">
        <v>8.9649439753782409E-2</v>
      </c>
      <c r="S9" s="7">
        <v>0.24014935178893701</v>
      </c>
      <c r="T9" s="7">
        <v>0.21757371286660301</v>
      </c>
      <c r="U9" s="7">
        <v>0.20001822188115301</v>
      </c>
      <c r="V9" s="7">
        <v>0.24357614683159798</v>
      </c>
      <c r="W9" s="7">
        <v>0.19071064312145999</v>
      </c>
      <c r="X9" s="7">
        <v>0.23284251923462201</v>
      </c>
      <c r="Y9" s="7">
        <v>0.26429500731764299</v>
      </c>
      <c r="Z9" s="7">
        <v>0.21834283946449401</v>
      </c>
      <c r="AA9" s="7">
        <v>0.27455456954570501</v>
      </c>
      <c r="AB9" s="7">
        <v>0.15558632257142599</v>
      </c>
      <c r="AC9" s="7">
        <v>0.24993246660514401</v>
      </c>
      <c r="AD9" s="7">
        <v>0.19320954402143597</v>
      </c>
      <c r="AE9" s="7">
        <v>0.216731903601178</v>
      </c>
      <c r="AF9" s="7">
        <v>0.24522410675186201</v>
      </c>
      <c r="AG9" s="7">
        <v>0.24711241626563002</v>
      </c>
      <c r="AH9" s="7">
        <v>0.16947975600937798</v>
      </c>
      <c r="AI9" s="7">
        <v>0.197157096492176</v>
      </c>
      <c r="AJ9" s="7">
        <v>0.28400382139512603</v>
      </c>
      <c r="AK9" s="7">
        <v>0.23008382055800802</v>
      </c>
      <c r="AL9" s="7">
        <v>0.208556193013125</v>
      </c>
      <c r="AM9" s="7">
        <v>0.24684422071165599</v>
      </c>
      <c r="AN9" s="7">
        <v>0.33362009250619301</v>
      </c>
      <c r="AO9" s="7">
        <v>0.17233397696150698</v>
      </c>
      <c r="AP9" s="7">
        <v>9.9043341521299497E-2</v>
      </c>
      <c r="AQ9" s="7">
        <v>0.105932828180703</v>
      </c>
      <c r="AR9" s="7">
        <v>0</v>
      </c>
      <c r="AS9" s="7">
        <v>0.32764173666873903</v>
      </c>
      <c r="AT9" s="7">
        <v>0.28139882312095699</v>
      </c>
      <c r="AU9" s="7">
        <v>0.26281372513562801</v>
      </c>
      <c r="AV9" s="7">
        <v>5.4830955317240006E-2</v>
      </c>
      <c r="AW9" s="7">
        <v>0.31440502130318299</v>
      </c>
      <c r="AX9" s="7">
        <v>0.171494898252951</v>
      </c>
      <c r="AY9" s="7">
        <v>0.22483638023867999</v>
      </c>
      <c r="AZ9" s="7">
        <v>0.26452949444830898</v>
      </c>
      <c r="BA9" s="7">
        <v>0.18702974327873301</v>
      </c>
      <c r="BB9" s="7">
        <v>0.24373282167274099</v>
      </c>
      <c r="BC9" s="7">
        <v>0.20102514554397299</v>
      </c>
      <c r="BD9" s="7">
        <v>0.235171028314722</v>
      </c>
      <c r="BE9" s="7">
        <v>0.21644798770637902</v>
      </c>
      <c r="BF9" s="7">
        <v>0.23559333885551301</v>
      </c>
      <c r="BG9" s="7">
        <v>0.22642648724766001</v>
      </c>
      <c r="BH9" s="7">
        <v>0.21905456777720603</v>
      </c>
    </row>
    <row r="10" spans="1:60">
      <c r="A10" s="34"/>
      <c r="B10" s="4">
        <v>332</v>
      </c>
      <c r="C10" s="4">
        <v>148</v>
      </c>
      <c r="D10" s="4">
        <v>56</v>
      </c>
      <c r="E10" s="4">
        <v>11</v>
      </c>
      <c r="F10" s="4">
        <v>6</v>
      </c>
      <c r="G10" s="4">
        <v>0</v>
      </c>
      <c r="H10" s="4">
        <v>6</v>
      </c>
      <c r="I10" s="4">
        <v>12</v>
      </c>
      <c r="J10" s="4">
        <v>0</v>
      </c>
      <c r="K10" s="4">
        <v>2</v>
      </c>
      <c r="L10" s="4">
        <v>74</v>
      </c>
      <c r="M10" s="4">
        <v>203</v>
      </c>
      <c r="N10" s="4">
        <v>14</v>
      </c>
      <c r="O10" s="4">
        <v>157</v>
      </c>
      <c r="P10" s="4">
        <v>39</v>
      </c>
      <c r="Q10" s="4">
        <v>22</v>
      </c>
      <c r="R10" s="4">
        <v>10</v>
      </c>
      <c r="S10" s="4">
        <v>171</v>
      </c>
      <c r="T10" s="4">
        <v>161</v>
      </c>
      <c r="U10" s="4">
        <v>67</v>
      </c>
      <c r="V10" s="4">
        <v>60</v>
      </c>
      <c r="W10" s="4">
        <v>46</v>
      </c>
      <c r="X10" s="4">
        <v>53</v>
      </c>
      <c r="Y10" s="4">
        <v>106</v>
      </c>
      <c r="Z10" s="4">
        <v>68</v>
      </c>
      <c r="AA10" s="4">
        <v>62</v>
      </c>
      <c r="AB10" s="4">
        <v>30</v>
      </c>
      <c r="AC10" s="4">
        <v>120</v>
      </c>
      <c r="AD10" s="4">
        <v>14</v>
      </c>
      <c r="AE10" s="4">
        <v>29</v>
      </c>
      <c r="AF10" s="4">
        <v>9</v>
      </c>
      <c r="AG10" s="4">
        <v>188</v>
      </c>
      <c r="AH10" s="4">
        <v>21</v>
      </c>
      <c r="AI10" s="4">
        <v>98</v>
      </c>
      <c r="AJ10" s="4">
        <v>43</v>
      </c>
      <c r="AK10" s="4">
        <v>60</v>
      </c>
      <c r="AL10" s="4">
        <v>120</v>
      </c>
      <c r="AM10" s="4">
        <v>152</v>
      </c>
      <c r="AN10" s="4">
        <v>176</v>
      </c>
      <c r="AO10" s="4">
        <v>65</v>
      </c>
      <c r="AP10" s="4">
        <v>14</v>
      </c>
      <c r="AQ10" s="4">
        <v>5</v>
      </c>
      <c r="AR10" s="4">
        <v>0</v>
      </c>
      <c r="AS10" s="4">
        <v>7</v>
      </c>
      <c r="AT10" s="4">
        <v>2</v>
      </c>
      <c r="AU10" s="4">
        <v>9</v>
      </c>
      <c r="AV10" s="4">
        <v>0</v>
      </c>
      <c r="AW10" s="4">
        <v>160</v>
      </c>
      <c r="AX10" s="4">
        <v>88</v>
      </c>
      <c r="AY10" s="4">
        <v>59</v>
      </c>
      <c r="AZ10" s="4">
        <v>124</v>
      </c>
      <c r="BA10" s="4">
        <v>141</v>
      </c>
      <c r="BB10" s="4">
        <v>173</v>
      </c>
      <c r="BC10" s="4">
        <v>83</v>
      </c>
      <c r="BD10" s="4">
        <v>33</v>
      </c>
      <c r="BE10" s="4">
        <v>67</v>
      </c>
      <c r="BF10" s="4">
        <v>107</v>
      </c>
      <c r="BG10" s="4">
        <v>122</v>
      </c>
      <c r="BH10" s="4">
        <v>91</v>
      </c>
    </row>
    <row r="11" spans="1:60">
      <c r="A11" s="34" t="s">
        <v>358</v>
      </c>
      <c r="B11" s="7">
        <v>0.218247876795166</v>
      </c>
      <c r="C11" s="7">
        <v>0.38653552345550202</v>
      </c>
      <c r="D11" s="7">
        <v>8.0491216252336406E-2</v>
      </c>
      <c r="E11" s="7">
        <v>2.6043693735553698E-2</v>
      </c>
      <c r="F11" s="7">
        <v>0.17583512664060599</v>
      </c>
      <c r="G11" s="7">
        <v>0.161328202999239</v>
      </c>
      <c r="H11" s="7">
        <v>0.54577484362375794</v>
      </c>
      <c r="I11" s="7">
        <v>9.7954921892359298E-2</v>
      </c>
      <c r="J11" s="7">
        <v>0</v>
      </c>
      <c r="K11" s="7">
        <v>0.68252538066192103</v>
      </c>
      <c r="L11" s="7">
        <v>6.490212065018891E-2</v>
      </c>
      <c r="M11" s="7">
        <v>0.41598068248819703</v>
      </c>
      <c r="N11" s="7">
        <v>8.8482333024567608E-2</v>
      </c>
      <c r="O11" s="7">
        <v>0.43758778186136504</v>
      </c>
      <c r="P11" s="7">
        <v>5.3165337702729E-2</v>
      </c>
      <c r="Q11" s="7">
        <v>0.227677379576395</v>
      </c>
      <c r="R11" s="7">
        <v>4.6813153473901997E-2</v>
      </c>
      <c r="S11" s="7">
        <v>0.25498860836662901</v>
      </c>
      <c r="T11" s="7">
        <v>0.182932896770853</v>
      </c>
      <c r="U11" s="7">
        <v>0.12343509398401301</v>
      </c>
      <c r="V11" s="7">
        <v>0.13646877971988</v>
      </c>
      <c r="W11" s="7">
        <v>0.28078755978544601</v>
      </c>
      <c r="X11" s="7">
        <v>0.25371808304670801</v>
      </c>
      <c r="Y11" s="7">
        <v>0.28988718254045698</v>
      </c>
      <c r="Z11" s="7">
        <v>0.25555212811009898</v>
      </c>
      <c r="AA11" s="7">
        <v>0.23389573552110399</v>
      </c>
      <c r="AB11" s="7">
        <v>0.11820772615893199</v>
      </c>
      <c r="AC11" s="7">
        <v>0.20724260544158798</v>
      </c>
      <c r="AD11" s="7">
        <v>0.238831091357362</v>
      </c>
      <c r="AE11" s="7">
        <v>0.24082812454298</v>
      </c>
      <c r="AF11" s="7">
        <v>0.34559706975811699</v>
      </c>
      <c r="AG11" s="7">
        <v>0.224850523717357</v>
      </c>
      <c r="AH11" s="7">
        <v>0.13405783971935101</v>
      </c>
      <c r="AI11" s="7">
        <v>0.23135075040387101</v>
      </c>
      <c r="AJ11" s="7">
        <v>0.17528218941505203</v>
      </c>
      <c r="AK11" s="7">
        <v>0.165313823190709</v>
      </c>
      <c r="AL11" s="7">
        <v>0.251894251495896</v>
      </c>
      <c r="AM11" s="7">
        <v>0.20903460206901101</v>
      </c>
      <c r="AN11" s="7">
        <v>0.37147600355039601</v>
      </c>
      <c r="AO11" s="7">
        <v>8.1248617729073991E-2</v>
      </c>
      <c r="AP11" s="7">
        <v>5.8121439649841698E-2</v>
      </c>
      <c r="AQ11" s="7">
        <v>0.22177120734564601</v>
      </c>
      <c r="AR11" s="7">
        <v>0.11617516208802799</v>
      </c>
      <c r="AS11" s="7">
        <v>0.47870342552517597</v>
      </c>
      <c r="AT11" s="7">
        <v>0.21093883042905801</v>
      </c>
      <c r="AU11" s="7">
        <v>0.10714623599223999</v>
      </c>
      <c r="AV11" s="7">
        <v>0.35276732926639803</v>
      </c>
      <c r="AW11" s="7">
        <v>0.38787244611184496</v>
      </c>
      <c r="AX11" s="7">
        <v>7.6978226890631107E-2</v>
      </c>
      <c r="AY11" s="7">
        <v>0.19877749578974899</v>
      </c>
      <c r="AZ11" s="7">
        <v>0.32819769890824296</v>
      </c>
      <c r="BA11" s="7">
        <v>0.15122104871467601</v>
      </c>
      <c r="BB11" s="7">
        <v>0.237271135995267</v>
      </c>
      <c r="BC11" s="7">
        <v>0.15823527127251499</v>
      </c>
      <c r="BD11" s="7">
        <v>0.25430507364800398</v>
      </c>
      <c r="BE11" s="7">
        <v>0.26584230845850498</v>
      </c>
      <c r="BF11" s="7">
        <v>0.15884768899419999</v>
      </c>
      <c r="BG11" s="7">
        <v>0.21676501372923099</v>
      </c>
      <c r="BH11" s="7">
        <v>0.27481918280913503</v>
      </c>
    </row>
    <row r="12" spans="1:60">
      <c r="A12" s="34"/>
      <c r="B12" s="4">
        <v>316</v>
      </c>
      <c r="C12" s="4">
        <v>166</v>
      </c>
      <c r="D12" s="4">
        <v>30</v>
      </c>
      <c r="E12" s="4">
        <v>2</v>
      </c>
      <c r="F12" s="4">
        <v>9</v>
      </c>
      <c r="G12" s="4">
        <v>1</v>
      </c>
      <c r="H12" s="4">
        <v>13</v>
      </c>
      <c r="I12" s="4">
        <v>4</v>
      </c>
      <c r="J12" s="4">
        <v>0</v>
      </c>
      <c r="K12" s="4">
        <v>15</v>
      </c>
      <c r="L12" s="4">
        <v>36</v>
      </c>
      <c r="M12" s="4">
        <v>250</v>
      </c>
      <c r="N12" s="4">
        <v>8</v>
      </c>
      <c r="O12" s="4">
        <v>185</v>
      </c>
      <c r="P12" s="4">
        <v>14</v>
      </c>
      <c r="Q12" s="4">
        <v>16</v>
      </c>
      <c r="R12" s="4">
        <v>5</v>
      </c>
      <c r="S12" s="4">
        <v>181</v>
      </c>
      <c r="T12" s="4">
        <v>135</v>
      </c>
      <c r="U12" s="4">
        <v>41</v>
      </c>
      <c r="V12" s="4">
        <v>33</v>
      </c>
      <c r="W12" s="4">
        <v>68</v>
      </c>
      <c r="X12" s="4">
        <v>58</v>
      </c>
      <c r="Y12" s="4">
        <v>116</v>
      </c>
      <c r="Z12" s="4">
        <v>80</v>
      </c>
      <c r="AA12" s="4">
        <v>53</v>
      </c>
      <c r="AB12" s="4">
        <v>23</v>
      </c>
      <c r="AC12" s="4">
        <v>99</v>
      </c>
      <c r="AD12" s="4">
        <v>17</v>
      </c>
      <c r="AE12" s="4">
        <v>32</v>
      </c>
      <c r="AF12" s="4">
        <v>13</v>
      </c>
      <c r="AG12" s="4">
        <v>171</v>
      </c>
      <c r="AH12" s="4">
        <v>17</v>
      </c>
      <c r="AI12" s="4">
        <v>115</v>
      </c>
      <c r="AJ12" s="4">
        <v>27</v>
      </c>
      <c r="AK12" s="4">
        <v>43</v>
      </c>
      <c r="AL12" s="4">
        <v>145</v>
      </c>
      <c r="AM12" s="4">
        <v>129</v>
      </c>
      <c r="AN12" s="4">
        <v>196</v>
      </c>
      <c r="AO12" s="4">
        <v>31</v>
      </c>
      <c r="AP12" s="4">
        <v>8</v>
      </c>
      <c r="AQ12" s="4">
        <v>11</v>
      </c>
      <c r="AR12" s="4">
        <v>1</v>
      </c>
      <c r="AS12" s="4">
        <v>11</v>
      </c>
      <c r="AT12" s="4">
        <v>1</v>
      </c>
      <c r="AU12" s="4">
        <v>4</v>
      </c>
      <c r="AV12" s="4">
        <v>3</v>
      </c>
      <c r="AW12" s="4">
        <v>198</v>
      </c>
      <c r="AX12" s="4">
        <v>40</v>
      </c>
      <c r="AY12" s="4">
        <v>52</v>
      </c>
      <c r="AZ12" s="4">
        <v>154</v>
      </c>
      <c r="BA12" s="4">
        <v>114</v>
      </c>
      <c r="BB12" s="4">
        <v>168</v>
      </c>
      <c r="BC12" s="4">
        <v>65</v>
      </c>
      <c r="BD12" s="4">
        <v>36</v>
      </c>
      <c r="BE12" s="4">
        <v>82</v>
      </c>
      <c r="BF12" s="4">
        <v>72</v>
      </c>
      <c r="BG12" s="4">
        <v>117</v>
      </c>
      <c r="BH12" s="4">
        <v>115</v>
      </c>
    </row>
    <row r="13" spans="1:60">
      <c r="A13" s="34" t="s">
        <v>150</v>
      </c>
      <c r="B13" s="7">
        <v>5.7622219165319899E-2</v>
      </c>
      <c r="C13" s="7">
        <v>1.6088976379628701E-2</v>
      </c>
      <c r="D13" s="7">
        <v>5.1491854926394298E-2</v>
      </c>
      <c r="E13" s="7">
        <v>2.1029755879415298E-2</v>
      </c>
      <c r="F13" s="7">
        <v>8.0006936166892292E-2</v>
      </c>
      <c r="G13" s="7">
        <v>0.14931341029131101</v>
      </c>
      <c r="H13" s="7">
        <v>0</v>
      </c>
      <c r="I13" s="7">
        <v>0.11320914757926999</v>
      </c>
      <c r="J13" s="7">
        <v>0</v>
      </c>
      <c r="K13" s="7">
        <v>0</v>
      </c>
      <c r="L13" s="7">
        <v>6.0822038506694501E-2</v>
      </c>
      <c r="M13" s="7">
        <v>3.0791975777327899E-2</v>
      </c>
      <c r="N13" s="7">
        <v>7.0072424783859499E-2</v>
      </c>
      <c r="O13" s="7">
        <v>2.5631376882439997E-2</v>
      </c>
      <c r="P13" s="7">
        <v>5.5737776340766897E-2</v>
      </c>
      <c r="Q13" s="7">
        <v>8.0298392837757596E-2</v>
      </c>
      <c r="R13" s="7">
        <v>3.6891222878019797E-2</v>
      </c>
      <c r="S13" s="7">
        <v>2.2353640132091002E-2</v>
      </c>
      <c r="T13" s="7">
        <v>9.1522174630870104E-2</v>
      </c>
      <c r="U13" s="7">
        <v>6.6751383760248001E-2</v>
      </c>
      <c r="V13" s="7">
        <v>5.4906497305456693E-2</v>
      </c>
      <c r="W13" s="7">
        <v>7.4904470807934609E-2</v>
      </c>
      <c r="X13" s="7">
        <v>5.3650790530472996E-2</v>
      </c>
      <c r="Y13" s="7">
        <v>4.3328092105880296E-2</v>
      </c>
      <c r="Z13" s="7">
        <v>5.2812783789425305E-2</v>
      </c>
      <c r="AA13" s="7">
        <v>4.8142029447207906E-2</v>
      </c>
      <c r="AB13" s="7">
        <v>6.4604089135062701E-2</v>
      </c>
      <c r="AC13" s="7">
        <v>5.9209670752948397E-2</v>
      </c>
      <c r="AD13" s="7">
        <v>7.1725306133163608E-2</v>
      </c>
      <c r="AE13" s="7">
        <v>7.5582754061802399E-2</v>
      </c>
      <c r="AF13" s="7">
        <v>9.27894237503076E-3</v>
      </c>
      <c r="AG13" s="7">
        <v>2.46649314069394E-2</v>
      </c>
      <c r="AH13" s="7">
        <v>5.40655812157382E-2</v>
      </c>
      <c r="AI13" s="7">
        <v>0.112091238808398</v>
      </c>
      <c r="AJ13" s="7">
        <v>6.0022082956116399E-2</v>
      </c>
      <c r="AK13" s="7">
        <v>5.0983550114563701E-2</v>
      </c>
      <c r="AL13" s="7">
        <v>5.2748113676547706E-2</v>
      </c>
      <c r="AM13" s="7">
        <v>6.4986998828206896E-2</v>
      </c>
      <c r="AN13" s="7">
        <v>3.7950349308368596E-2</v>
      </c>
      <c r="AO13" s="7">
        <v>6.1089040643908799E-2</v>
      </c>
      <c r="AP13" s="7">
        <v>3.8557080164861202E-2</v>
      </c>
      <c r="AQ13" s="7">
        <v>7.2401639052850297E-2</v>
      </c>
      <c r="AR13" s="7">
        <v>0.27850197149608003</v>
      </c>
      <c r="AS13" s="7">
        <v>0</v>
      </c>
      <c r="AT13" s="7">
        <v>0</v>
      </c>
      <c r="AU13" s="7">
        <v>5.1559127924340004E-2</v>
      </c>
      <c r="AV13" s="7">
        <v>3.9831283242311E-2</v>
      </c>
      <c r="AW13" s="7">
        <v>3.31381918189586E-2</v>
      </c>
      <c r="AX13" s="7">
        <v>5.71350390026917E-2</v>
      </c>
      <c r="AY13" s="7">
        <v>4.8383242075163597E-2</v>
      </c>
      <c r="AZ13" s="7">
        <v>2.8762143768386997E-2</v>
      </c>
      <c r="BA13" s="7">
        <v>5.1532256509097298E-2</v>
      </c>
      <c r="BB13" s="7">
        <v>5.3181629408225801E-2</v>
      </c>
      <c r="BC13" s="7">
        <v>5.9111578510668006E-2</v>
      </c>
      <c r="BD13" s="7">
        <v>6.7310504483659203E-2</v>
      </c>
      <c r="BE13" s="7">
        <v>6.4447070372606191E-2</v>
      </c>
      <c r="BF13" s="7">
        <v>5.21097199092527E-2</v>
      </c>
      <c r="BG13" s="7">
        <v>5.0101688655503497E-2</v>
      </c>
      <c r="BH13" s="7">
        <v>7.4104797408742207E-2</v>
      </c>
    </row>
    <row r="14" spans="1:60">
      <c r="A14" s="34"/>
      <c r="B14" s="4">
        <v>84</v>
      </c>
      <c r="C14" s="4">
        <v>7</v>
      </c>
      <c r="D14" s="4">
        <v>19</v>
      </c>
      <c r="E14" s="4">
        <v>2</v>
      </c>
      <c r="F14" s="4">
        <v>4</v>
      </c>
      <c r="G14" s="4">
        <v>1</v>
      </c>
      <c r="H14" s="4">
        <v>0</v>
      </c>
      <c r="I14" s="4">
        <v>5</v>
      </c>
      <c r="J14" s="4">
        <v>0</v>
      </c>
      <c r="K14" s="4">
        <v>0</v>
      </c>
      <c r="L14" s="4">
        <v>34</v>
      </c>
      <c r="M14" s="4">
        <v>19</v>
      </c>
      <c r="N14" s="4">
        <v>6</v>
      </c>
      <c r="O14" s="4">
        <v>11</v>
      </c>
      <c r="P14" s="4">
        <v>15</v>
      </c>
      <c r="Q14" s="4">
        <v>6</v>
      </c>
      <c r="R14" s="4">
        <v>4</v>
      </c>
      <c r="S14" s="4">
        <v>16</v>
      </c>
      <c r="T14" s="4">
        <v>68</v>
      </c>
      <c r="U14" s="4">
        <v>22</v>
      </c>
      <c r="V14" s="4">
        <v>13</v>
      </c>
      <c r="W14" s="4">
        <v>18</v>
      </c>
      <c r="X14" s="4">
        <v>12</v>
      </c>
      <c r="Y14" s="4">
        <v>17</v>
      </c>
      <c r="Z14" s="4">
        <v>17</v>
      </c>
      <c r="AA14" s="4">
        <v>11</v>
      </c>
      <c r="AB14" s="4">
        <v>12</v>
      </c>
      <c r="AC14" s="4">
        <v>28</v>
      </c>
      <c r="AD14" s="4">
        <v>5</v>
      </c>
      <c r="AE14" s="4">
        <v>10</v>
      </c>
      <c r="AF14" s="4">
        <v>0</v>
      </c>
      <c r="AG14" s="4">
        <v>19</v>
      </c>
      <c r="AH14" s="4">
        <v>7</v>
      </c>
      <c r="AI14" s="4">
        <v>56</v>
      </c>
      <c r="AJ14" s="4">
        <v>9</v>
      </c>
      <c r="AK14" s="4">
        <v>13</v>
      </c>
      <c r="AL14" s="4">
        <v>30</v>
      </c>
      <c r="AM14" s="4">
        <v>40</v>
      </c>
      <c r="AN14" s="4">
        <v>20</v>
      </c>
      <c r="AO14" s="4">
        <v>23</v>
      </c>
      <c r="AP14" s="4">
        <v>5</v>
      </c>
      <c r="AQ14" s="4">
        <v>4</v>
      </c>
      <c r="AR14" s="4">
        <v>1</v>
      </c>
      <c r="AS14" s="4">
        <v>0</v>
      </c>
      <c r="AT14" s="4">
        <v>0</v>
      </c>
      <c r="AU14" s="4">
        <v>2</v>
      </c>
      <c r="AV14" s="4">
        <v>0</v>
      </c>
      <c r="AW14" s="4">
        <v>17</v>
      </c>
      <c r="AX14" s="4">
        <v>29</v>
      </c>
      <c r="AY14" s="4">
        <v>13</v>
      </c>
      <c r="AZ14" s="4">
        <v>14</v>
      </c>
      <c r="BA14" s="4">
        <v>39</v>
      </c>
      <c r="BB14" s="4">
        <v>38</v>
      </c>
      <c r="BC14" s="4">
        <v>24</v>
      </c>
      <c r="BD14" s="4">
        <v>10</v>
      </c>
      <c r="BE14" s="4">
        <v>20</v>
      </c>
      <c r="BF14" s="4">
        <v>24</v>
      </c>
      <c r="BG14" s="4">
        <v>27</v>
      </c>
      <c r="BH14" s="4">
        <v>31</v>
      </c>
    </row>
    <row r="15" spans="1:60">
      <c r="A15" s="34" t="s">
        <v>359</v>
      </c>
      <c r="B15" s="7">
        <v>0.49549172147409304</v>
      </c>
      <c r="C15" s="7">
        <v>0.25125662562930201</v>
      </c>
      <c r="D15" s="7">
        <v>0.71589047951872598</v>
      </c>
      <c r="E15" s="7">
        <v>0.8136893397719569</v>
      </c>
      <c r="F15" s="7">
        <v>0.636006879845603</v>
      </c>
      <c r="G15" s="7">
        <v>0.68935838670945004</v>
      </c>
      <c r="H15" s="7">
        <v>0.201303811403267</v>
      </c>
      <c r="I15" s="7">
        <v>0.51541799043583703</v>
      </c>
      <c r="J15" s="7">
        <v>0</v>
      </c>
      <c r="K15" s="7">
        <v>0.22853310576687</v>
      </c>
      <c r="L15" s="7">
        <v>0.74234490477760506</v>
      </c>
      <c r="M15" s="7">
        <v>0.21610931969154698</v>
      </c>
      <c r="N15" s="7">
        <v>0.68282673359947299</v>
      </c>
      <c r="O15" s="7">
        <v>0.16534710358152002</v>
      </c>
      <c r="P15" s="7">
        <v>0.74632546166305802</v>
      </c>
      <c r="Q15" s="7">
        <v>0.36801500425406997</v>
      </c>
      <c r="R15" s="7">
        <v>0.826646183894296</v>
      </c>
      <c r="S15" s="7">
        <v>0.48250839971234299</v>
      </c>
      <c r="T15" s="7">
        <v>0.50797121573167503</v>
      </c>
      <c r="U15" s="7">
        <v>0.60979530037458507</v>
      </c>
      <c r="V15" s="7">
        <v>0.56504857614306503</v>
      </c>
      <c r="W15" s="7">
        <v>0.45359732628515897</v>
      </c>
      <c r="X15" s="7">
        <v>0.45978860718819803</v>
      </c>
      <c r="Y15" s="7">
        <v>0.40248971803601996</v>
      </c>
      <c r="Z15" s="7">
        <v>0.47329224863598102</v>
      </c>
      <c r="AA15" s="7">
        <v>0.44340766548598304</v>
      </c>
      <c r="AB15" s="7">
        <v>0.66160186213458005</v>
      </c>
      <c r="AC15" s="7">
        <v>0.48361525720032</v>
      </c>
      <c r="AD15" s="7">
        <v>0.49623405848803798</v>
      </c>
      <c r="AE15" s="7">
        <v>0.46685721779403999</v>
      </c>
      <c r="AF15" s="7">
        <v>0.39989988111499103</v>
      </c>
      <c r="AG15" s="7">
        <v>0.50337212861007397</v>
      </c>
      <c r="AH15" s="7">
        <v>0.64239682305553303</v>
      </c>
      <c r="AI15" s="7">
        <v>0.45940091429555502</v>
      </c>
      <c r="AJ15" s="7">
        <v>0.480691906233705</v>
      </c>
      <c r="AK15" s="7">
        <v>0.55361880613671899</v>
      </c>
      <c r="AL15" s="7">
        <v>0.48680144181443302</v>
      </c>
      <c r="AM15" s="7">
        <v>0.47913417839112599</v>
      </c>
      <c r="AN15" s="7">
        <v>0.25695355463504199</v>
      </c>
      <c r="AO15" s="7">
        <v>0.68532836466550906</v>
      </c>
      <c r="AP15" s="7">
        <v>0.804278138663998</v>
      </c>
      <c r="AQ15" s="7">
        <v>0.59989432542080101</v>
      </c>
      <c r="AR15" s="7">
        <v>0.60532286641589206</v>
      </c>
      <c r="AS15" s="7">
        <v>0.193654837806085</v>
      </c>
      <c r="AT15" s="7">
        <v>0.50766234644998498</v>
      </c>
      <c r="AU15" s="7">
        <v>0.57848091094779197</v>
      </c>
      <c r="AV15" s="7">
        <v>0.552570432174051</v>
      </c>
      <c r="AW15" s="7">
        <v>0.264584340766013</v>
      </c>
      <c r="AX15" s="7">
        <v>0.69439183585372599</v>
      </c>
      <c r="AY15" s="7">
        <v>0.52800288189640698</v>
      </c>
      <c r="AZ15" s="7">
        <v>0.37851066287506102</v>
      </c>
      <c r="BA15" s="7">
        <v>0.610216951497495</v>
      </c>
      <c r="BB15" s="7">
        <v>0.46581441292376602</v>
      </c>
      <c r="BC15" s="7">
        <v>0.58162800467284304</v>
      </c>
      <c r="BD15" s="7">
        <v>0.443213393553614</v>
      </c>
      <c r="BE15" s="7">
        <v>0.453262633462508</v>
      </c>
      <c r="BF15" s="7">
        <v>0.55344925224103403</v>
      </c>
      <c r="BG15" s="7">
        <v>0.50670681036760601</v>
      </c>
      <c r="BH15" s="7">
        <v>0.43202145200491598</v>
      </c>
    </row>
    <row r="16" spans="1:60">
      <c r="A16" s="34"/>
      <c r="B16" s="4">
        <v>718</v>
      </c>
      <c r="C16" s="4">
        <v>108</v>
      </c>
      <c r="D16" s="4">
        <v>265</v>
      </c>
      <c r="E16" s="4">
        <v>66</v>
      </c>
      <c r="F16" s="4">
        <v>34</v>
      </c>
      <c r="G16" s="4">
        <v>6</v>
      </c>
      <c r="H16" s="4">
        <v>5</v>
      </c>
      <c r="I16" s="4">
        <v>23</v>
      </c>
      <c r="J16" s="4">
        <v>0</v>
      </c>
      <c r="K16" s="4">
        <v>5</v>
      </c>
      <c r="L16" s="4">
        <v>417</v>
      </c>
      <c r="M16" s="4">
        <v>130</v>
      </c>
      <c r="N16" s="4">
        <v>61</v>
      </c>
      <c r="O16" s="4">
        <v>70</v>
      </c>
      <c r="P16" s="4">
        <v>203</v>
      </c>
      <c r="Q16" s="4">
        <v>25</v>
      </c>
      <c r="R16" s="4">
        <v>93</v>
      </c>
      <c r="S16" s="4">
        <v>343</v>
      </c>
      <c r="T16" s="4">
        <v>376</v>
      </c>
      <c r="U16" s="4">
        <v>205</v>
      </c>
      <c r="V16" s="4">
        <v>138</v>
      </c>
      <c r="W16" s="4">
        <v>110</v>
      </c>
      <c r="X16" s="4">
        <v>104</v>
      </c>
      <c r="Y16" s="4">
        <v>161</v>
      </c>
      <c r="Z16" s="4">
        <v>148</v>
      </c>
      <c r="AA16" s="4">
        <v>101</v>
      </c>
      <c r="AB16" s="4">
        <v>126</v>
      </c>
      <c r="AC16" s="4">
        <v>232</v>
      </c>
      <c r="AD16" s="4">
        <v>35</v>
      </c>
      <c r="AE16" s="4">
        <v>62</v>
      </c>
      <c r="AF16" s="4">
        <v>15</v>
      </c>
      <c r="AG16" s="4">
        <v>384</v>
      </c>
      <c r="AH16" s="4">
        <v>81</v>
      </c>
      <c r="AI16" s="4">
        <v>228</v>
      </c>
      <c r="AJ16" s="4">
        <v>73</v>
      </c>
      <c r="AK16" s="4">
        <v>143</v>
      </c>
      <c r="AL16" s="4">
        <v>280</v>
      </c>
      <c r="AM16" s="4">
        <v>295</v>
      </c>
      <c r="AN16" s="4">
        <v>135</v>
      </c>
      <c r="AO16" s="4">
        <v>258</v>
      </c>
      <c r="AP16" s="4">
        <v>112</v>
      </c>
      <c r="AQ16" s="4">
        <v>30</v>
      </c>
      <c r="AR16" s="4">
        <v>3</v>
      </c>
      <c r="AS16" s="4">
        <v>4</v>
      </c>
      <c r="AT16" s="4">
        <v>4</v>
      </c>
      <c r="AU16" s="4">
        <v>20</v>
      </c>
      <c r="AV16" s="4">
        <v>5</v>
      </c>
      <c r="AW16" s="4">
        <v>135</v>
      </c>
      <c r="AX16" s="4">
        <v>358</v>
      </c>
      <c r="AY16" s="4">
        <v>139</v>
      </c>
      <c r="AZ16" s="4">
        <v>178</v>
      </c>
      <c r="BA16" s="4">
        <v>462</v>
      </c>
      <c r="BB16" s="4">
        <v>330</v>
      </c>
      <c r="BC16" s="4">
        <v>240</v>
      </c>
      <c r="BD16" s="4">
        <v>63</v>
      </c>
      <c r="BE16" s="4">
        <v>140</v>
      </c>
      <c r="BF16" s="4">
        <v>251</v>
      </c>
      <c r="BG16" s="4">
        <v>273</v>
      </c>
      <c r="BH16" s="4">
        <v>180</v>
      </c>
    </row>
    <row r="17" spans="1:60">
      <c r="A17" s="34" t="s">
        <v>360</v>
      </c>
      <c r="B17" s="7">
        <v>0.44688605936058701</v>
      </c>
      <c r="C17" s="7">
        <v>0.73265439799106902</v>
      </c>
      <c r="D17" s="7">
        <v>0.23261766555487898</v>
      </c>
      <c r="E17" s="7">
        <v>0.16528090434862799</v>
      </c>
      <c r="F17" s="7">
        <v>0.28398618398750503</v>
      </c>
      <c r="G17" s="7">
        <v>0.161328202999239</v>
      </c>
      <c r="H17" s="7">
        <v>0.79869618859673297</v>
      </c>
      <c r="I17" s="7">
        <v>0.371372861984892</v>
      </c>
      <c r="J17" s="7">
        <v>0</v>
      </c>
      <c r="K17" s="7">
        <v>0.77146689423313008</v>
      </c>
      <c r="L17" s="7">
        <v>0.196833056715702</v>
      </c>
      <c r="M17" s="7">
        <v>0.75309870453112593</v>
      </c>
      <c r="N17" s="7">
        <v>0.24710084161666798</v>
      </c>
      <c r="O17" s="7">
        <v>0.80902151953604007</v>
      </c>
      <c r="P17" s="7">
        <v>0.19793676199617502</v>
      </c>
      <c r="Q17" s="7">
        <v>0.55168660290817195</v>
      </c>
      <c r="R17" s="7">
        <v>0.136462593227684</v>
      </c>
      <c r="S17" s="7">
        <v>0.49513796015556599</v>
      </c>
      <c r="T17" s="7">
        <v>0.40050660963745599</v>
      </c>
      <c r="U17" s="7">
        <v>0.32345331586516601</v>
      </c>
      <c r="V17" s="7">
        <v>0.38004492655147798</v>
      </c>
      <c r="W17" s="7">
        <v>0.47149820290690597</v>
      </c>
      <c r="X17" s="7">
        <v>0.48656060228133002</v>
      </c>
      <c r="Y17" s="7">
        <v>0.55418218985809997</v>
      </c>
      <c r="Z17" s="7">
        <v>0.47389496757459398</v>
      </c>
      <c r="AA17" s="7">
        <v>0.50845030506680899</v>
      </c>
      <c r="AB17" s="7">
        <v>0.27379404873035801</v>
      </c>
      <c r="AC17" s="7">
        <v>0.45717507204673197</v>
      </c>
      <c r="AD17" s="7">
        <v>0.432040635378798</v>
      </c>
      <c r="AE17" s="7">
        <v>0.45756002814415703</v>
      </c>
      <c r="AF17" s="7">
        <v>0.59082117650997901</v>
      </c>
      <c r="AG17" s="7">
        <v>0.47196293998298799</v>
      </c>
      <c r="AH17" s="7">
        <v>0.30353759572872901</v>
      </c>
      <c r="AI17" s="7">
        <v>0.42850784689604704</v>
      </c>
      <c r="AJ17" s="7">
        <v>0.459286010810178</v>
      </c>
      <c r="AK17" s="7">
        <v>0.395397643748717</v>
      </c>
      <c r="AL17" s="7">
        <v>0.46045044450901995</v>
      </c>
      <c r="AM17" s="7">
        <v>0.45587882278066699</v>
      </c>
      <c r="AN17" s="7">
        <v>0.70509609605658896</v>
      </c>
      <c r="AO17" s="7">
        <v>0.25358259469058103</v>
      </c>
      <c r="AP17" s="7">
        <v>0.15716478117114099</v>
      </c>
      <c r="AQ17" s="7">
        <v>0.32770403552634797</v>
      </c>
      <c r="AR17" s="7">
        <v>0.11617516208802799</v>
      </c>
      <c r="AS17" s="7">
        <v>0.80634516219391505</v>
      </c>
      <c r="AT17" s="7">
        <v>0.49233765355001502</v>
      </c>
      <c r="AU17" s="7">
        <v>0.369959961127868</v>
      </c>
      <c r="AV17" s="7">
        <v>0.407598284583638</v>
      </c>
      <c r="AW17" s="7">
        <v>0.70227746741502894</v>
      </c>
      <c r="AX17" s="7">
        <v>0.248473125143582</v>
      </c>
      <c r="AY17" s="7">
        <v>0.42361387602842904</v>
      </c>
      <c r="AZ17" s="7">
        <v>0.592727193356552</v>
      </c>
      <c r="BA17" s="7">
        <v>0.33825079199340896</v>
      </c>
      <c r="BB17" s="7">
        <v>0.48100395766800902</v>
      </c>
      <c r="BC17" s="7">
        <v>0.35926041681648796</v>
      </c>
      <c r="BD17" s="7">
        <v>0.48947610196272601</v>
      </c>
      <c r="BE17" s="7">
        <v>0.48229029616488506</v>
      </c>
      <c r="BF17" s="7">
        <v>0.39444102784971302</v>
      </c>
      <c r="BG17" s="7">
        <v>0.44319150097689103</v>
      </c>
      <c r="BH17" s="7">
        <v>0.49387375058634098</v>
      </c>
    </row>
    <row r="18" spans="1:60">
      <c r="A18" s="34"/>
      <c r="B18" s="4">
        <v>648</v>
      </c>
      <c r="C18" s="4">
        <v>314</v>
      </c>
      <c r="D18" s="4">
        <v>86</v>
      </c>
      <c r="E18" s="4">
        <v>13</v>
      </c>
      <c r="F18" s="4">
        <v>15</v>
      </c>
      <c r="G18" s="4">
        <v>1</v>
      </c>
      <c r="H18" s="4">
        <v>18</v>
      </c>
      <c r="I18" s="4">
        <v>17</v>
      </c>
      <c r="J18" s="4">
        <v>0</v>
      </c>
      <c r="K18" s="4">
        <v>16</v>
      </c>
      <c r="L18" s="4">
        <v>110</v>
      </c>
      <c r="M18" s="4">
        <v>453</v>
      </c>
      <c r="N18" s="4">
        <v>22</v>
      </c>
      <c r="O18" s="4">
        <v>342</v>
      </c>
      <c r="P18" s="4">
        <v>54</v>
      </c>
      <c r="Q18" s="4">
        <v>38</v>
      </c>
      <c r="R18" s="4">
        <v>15</v>
      </c>
      <c r="S18" s="4">
        <v>352</v>
      </c>
      <c r="T18" s="4">
        <v>296</v>
      </c>
      <c r="U18" s="4">
        <v>109</v>
      </c>
      <c r="V18" s="4">
        <v>93</v>
      </c>
      <c r="W18" s="4">
        <v>115</v>
      </c>
      <c r="X18" s="4">
        <v>110</v>
      </c>
      <c r="Y18" s="4">
        <v>221</v>
      </c>
      <c r="Z18" s="4">
        <v>148</v>
      </c>
      <c r="AA18" s="4">
        <v>115</v>
      </c>
      <c r="AB18" s="4">
        <v>52</v>
      </c>
      <c r="AC18" s="4">
        <v>219</v>
      </c>
      <c r="AD18" s="4">
        <v>30</v>
      </c>
      <c r="AE18" s="4">
        <v>60</v>
      </c>
      <c r="AF18" s="4">
        <v>22</v>
      </c>
      <c r="AG18" s="4">
        <v>360</v>
      </c>
      <c r="AH18" s="4">
        <v>39</v>
      </c>
      <c r="AI18" s="4">
        <v>213</v>
      </c>
      <c r="AJ18" s="4">
        <v>70</v>
      </c>
      <c r="AK18" s="4">
        <v>102</v>
      </c>
      <c r="AL18" s="4">
        <v>265</v>
      </c>
      <c r="AM18" s="4">
        <v>280</v>
      </c>
      <c r="AN18" s="4">
        <v>371</v>
      </c>
      <c r="AO18" s="4">
        <v>95</v>
      </c>
      <c r="AP18" s="4">
        <v>22</v>
      </c>
      <c r="AQ18" s="4">
        <v>16</v>
      </c>
      <c r="AR18" s="4">
        <v>1</v>
      </c>
      <c r="AS18" s="4">
        <v>18</v>
      </c>
      <c r="AT18" s="4">
        <v>3</v>
      </c>
      <c r="AU18" s="4">
        <v>13</v>
      </c>
      <c r="AV18" s="4">
        <v>4</v>
      </c>
      <c r="AW18" s="4">
        <v>358</v>
      </c>
      <c r="AX18" s="4">
        <v>128</v>
      </c>
      <c r="AY18" s="4">
        <v>111</v>
      </c>
      <c r="AZ18" s="4">
        <v>278</v>
      </c>
      <c r="BA18" s="4">
        <v>256</v>
      </c>
      <c r="BB18" s="4">
        <v>340</v>
      </c>
      <c r="BC18" s="4">
        <v>149</v>
      </c>
      <c r="BD18" s="4">
        <v>69</v>
      </c>
      <c r="BE18" s="4">
        <v>149</v>
      </c>
      <c r="BF18" s="4">
        <v>179</v>
      </c>
      <c r="BG18" s="4">
        <v>239</v>
      </c>
      <c r="BH18" s="4">
        <v>206</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64E4A356-B001-4EA4-A644-F4B9E679DBE6}"/>
  </hyperlink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H20"/>
  <sheetViews>
    <sheetView showGridLines="0" workbookViewId="0">
      <selection activeCell="B9" sqref="B9"/>
    </sheetView>
  </sheetViews>
  <sheetFormatPr defaultColWidth="8.7265625" defaultRowHeight="14.5"/>
  <cols>
    <col min="1" max="1" width="45.6328125" customWidth="1"/>
    <col min="2" max="60" width="14.6328125" customWidth="1"/>
  </cols>
  <sheetData>
    <row r="1" spans="1:60" ht="35" customHeight="1">
      <c r="A1" s="35" t="s">
        <v>362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ht="29">
      <c r="A4" s="2" t="s">
        <v>583</v>
      </c>
      <c r="B4" s="3">
        <v>1074</v>
      </c>
      <c r="C4" s="3">
        <v>132</v>
      </c>
      <c r="D4" s="3">
        <v>388</v>
      </c>
      <c r="E4" s="3">
        <v>85</v>
      </c>
      <c r="F4" s="3">
        <v>49</v>
      </c>
      <c r="G4" s="3">
        <v>10</v>
      </c>
      <c r="H4" s="3">
        <v>9</v>
      </c>
      <c r="I4" s="3">
        <v>51</v>
      </c>
      <c r="J4" s="3">
        <v>0</v>
      </c>
      <c r="K4" s="3">
        <v>10</v>
      </c>
      <c r="L4" s="3">
        <v>610</v>
      </c>
      <c r="M4" s="3">
        <v>148</v>
      </c>
      <c r="N4" s="3">
        <v>97</v>
      </c>
      <c r="O4" s="3">
        <v>62</v>
      </c>
      <c r="P4" s="3">
        <v>290</v>
      </c>
      <c r="Q4" s="3">
        <v>41</v>
      </c>
      <c r="R4" s="3">
        <v>123</v>
      </c>
      <c r="S4" s="3">
        <v>503</v>
      </c>
      <c r="T4" s="3">
        <v>570</v>
      </c>
      <c r="U4" s="3">
        <v>347</v>
      </c>
      <c r="V4" s="3">
        <v>209</v>
      </c>
      <c r="W4" s="3">
        <v>165</v>
      </c>
      <c r="X4" s="3">
        <v>139</v>
      </c>
      <c r="Y4" s="3">
        <v>214</v>
      </c>
      <c r="Z4" s="3">
        <v>244</v>
      </c>
      <c r="AA4" s="3">
        <v>150</v>
      </c>
      <c r="AB4" s="3">
        <v>173</v>
      </c>
      <c r="AC4" s="3">
        <v>334</v>
      </c>
      <c r="AD4" s="3">
        <v>50</v>
      </c>
      <c r="AE4" s="3">
        <v>96</v>
      </c>
      <c r="AF4" s="3">
        <v>26</v>
      </c>
      <c r="AG4" s="3">
        <v>534</v>
      </c>
      <c r="AH4" s="3">
        <v>111</v>
      </c>
      <c r="AI4" s="3">
        <v>382</v>
      </c>
      <c r="AJ4" s="3">
        <v>128</v>
      </c>
      <c r="AK4" s="3">
        <v>219</v>
      </c>
      <c r="AL4" s="3">
        <v>400</v>
      </c>
      <c r="AM4" s="3">
        <v>455</v>
      </c>
      <c r="AN4" s="3">
        <v>180</v>
      </c>
      <c r="AO4" s="3">
        <v>374</v>
      </c>
      <c r="AP4" s="3">
        <v>160</v>
      </c>
      <c r="AQ4" s="3">
        <v>47</v>
      </c>
      <c r="AR4" s="3">
        <v>7</v>
      </c>
      <c r="AS4" s="3">
        <v>7</v>
      </c>
      <c r="AT4" s="3">
        <v>2</v>
      </c>
      <c r="AU4" s="3">
        <v>28</v>
      </c>
      <c r="AV4" s="3">
        <v>6</v>
      </c>
      <c r="AW4" s="3">
        <v>195</v>
      </c>
      <c r="AX4" s="3">
        <v>527</v>
      </c>
      <c r="AY4" s="3">
        <v>212</v>
      </c>
      <c r="AZ4" s="3">
        <v>196</v>
      </c>
      <c r="BA4" s="3">
        <v>715</v>
      </c>
      <c r="BB4" s="3">
        <v>484</v>
      </c>
      <c r="BC4" s="3">
        <v>359</v>
      </c>
      <c r="BD4" s="3">
        <v>95</v>
      </c>
      <c r="BE4" s="3">
        <v>205</v>
      </c>
      <c r="BF4" s="3">
        <v>371</v>
      </c>
      <c r="BG4" s="3">
        <v>406</v>
      </c>
      <c r="BH4" s="3">
        <v>272</v>
      </c>
    </row>
    <row r="5" spans="1:60">
      <c r="A5" s="34" t="s">
        <v>355</v>
      </c>
      <c r="B5" s="7">
        <v>6.95971181197345E-2</v>
      </c>
      <c r="C5" s="7">
        <v>0.10872785103627701</v>
      </c>
      <c r="D5" s="7">
        <v>4.8297891618993095E-2</v>
      </c>
      <c r="E5" s="7">
        <v>2.8479542325559902E-2</v>
      </c>
      <c r="F5" s="7">
        <v>0</v>
      </c>
      <c r="G5" s="7">
        <v>0</v>
      </c>
      <c r="H5" s="7">
        <v>0.194553564109926</v>
      </c>
      <c r="I5" s="7">
        <v>4.3243739769933495E-2</v>
      </c>
      <c r="J5" s="7">
        <v>0</v>
      </c>
      <c r="K5" s="7">
        <v>0.11149996126566901</v>
      </c>
      <c r="L5" s="7">
        <v>4.5928669132341095E-2</v>
      </c>
      <c r="M5" s="7">
        <v>9.3802392385475303E-2</v>
      </c>
      <c r="N5" s="7">
        <v>0.121820350348449</v>
      </c>
      <c r="O5" s="7">
        <v>9.2007516083785199E-2</v>
      </c>
      <c r="P5" s="7">
        <v>3.07038064072651E-2</v>
      </c>
      <c r="Q5" s="7">
        <v>0.13202041018177701</v>
      </c>
      <c r="R5" s="7">
        <v>1.6734713304814398E-2</v>
      </c>
      <c r="S5" s="7">
        <v>9.048166398064611E-2</v>
      </c>
      <c r="T5" s="7">
        <v>5.1151945510266195E-2</v>
      </c>
      <c r="U5" s="7">
        <v>9.9374610360712601E-2</v>
      </c>
      <c r="V5" s="7">
        <v>9.8467392921087402E-2</v>
      </c>
      <c r="W5" s="7">
        <v>5.6501131471634797E-2</v>
      </c>
      <c r="X5" s="7">
        <v>2.4738893595298902E-2</v>
      </c>
      <c r="Y5" s="7">
        <v>3.2434186640966603E-2</v>
      </c>
      <c r="Z5" s="7">
        <v>7.2241469270465597E-2</v>
      </c>
      <c r="AA5" s="7">
        <v>8.7957919965822709E-2</v>
      </c>
      <c r="AB5" s="7">
        <v>5.4033811894818401E-2</v>
      </c>
      <c r="AC5" s="7">
        <v>7.9397947428476001E-2</v>
      </c>
      <c r="AD5" s="7">
        <v>0</v>
      </c>
      <c r="AE5" s="7">
        <v>8.3290853515980603E-2</v>
      </c>
      <c r="AF5" s="7">
        <v>0</v>
      </c>
      <c r="AG5" s="7">
        <v>7.7713990837527294E-2</v>
      </c>
      <c r="AH5" s="7">
        <v>1.1495003182424799E-2</v>
      </c>
      <c r="AI5" s="7">
        <v>5.8650074108235396E-2</v>
      </c>
      <c r="AJ5" s="7">
        <v>8.0977599082740298E-2</v>
      </c>
      <c r="AK5" s="7">
        <v>5.3084474254990903E-2</v>
      </c>
      <c r="AL5" s="7">
        <v>7.32201263118787E-2</v>
      </c>
      <c r="AM5" s="7">
        <v>7.4360816074960603E-2</v>
      </c>
      <c r="AN5" s="7">
        <v>0.10033176112355599</v>
      </c>
      <c r="AO5" s="7">
        <v>4.8515269039699598E-2</v>
      </c>
      <c r="AP5" s="7">
        <v>2.21656164013663E-2</v>
      </c>
      <c r="AQ5" s="7">
        <v>6.5218705655643305E-2</v>
      </c>
      <c r="AR5" s="7">
        <v>0</v>
      </c>
      <c r="AS5" s="7">
        <v>0.13546134937474399</v>
      </c>
      <c r="AT5" s="7">
        <v>0.37169130349130697</v>
      </c>
      <c r="AU5" s="7">
        <v>3.4351897191429198E-2</v>
      </c>
      <c r="AV5" s="7">
        <v>0</v>
      </c>
      <c r="AW5" s="7">
        <v>0.130494068884484</v>
      </c>
      <c r="AX5" s="7">
        <v>6.3804620114724292E-2</v>
      </c>
      <c r="AY5" s="7">
        <v>5.3936533713557902E-2</v>
      </c>
      <c r="AZ5" s="7">
        <v>0.168543437108546</v>
      </c>
      <c r="BA5" s="7">
        <v>3.45770413837624E-2</v>
      </c>
      <c r="BB5" s="7">
        <v>7.047163301443321E-2</v>
      </c>
      <c r="BC5" s="7">
        <v>7.2812884526147301E-2</v>
      </c>
      <c r="BD5" s="7">
        <v>4.8137659082580699E-2</v>
      </c>
      <c r="BE5" s="7">
        <v>5.83411457409252E-2</v>
      </c>
      <c r="BF5" s="7">
        <v>7.8800786318269006E-2</v>
      </c>
      <c r="BG5" s="7">
        <v>5.1283781846097796E-2</v>
      </c>
      <c r="BH5" s="7">
        <v>8.511657265707169E-2</v>
      </c>
    </row>
    <row r="6" spans="1:60">
      <c r="A6" s="34"/>
      <c r="B6" s="4">
        <v>75</v>
      </c>
      <c r="C6" s="4">
        <v>14</v>
      </c>
      <c r="D6" s="4">
        <v>19</v>
      </c>
      <c r="E6" s="4">
        <v>2</v>
      </c>
      <c r="F6" s="4">
        <v>0</v>
      </c>
      <c r="G6" s="4">
        <v>0</v>
      </c>
      <c r="H6" s="4">
        <v>2</v>
      </c>
      <c r="I6" s="4">
        <v>2</v>
      </c>
      <c r="J6" s="4">
        <v>0</v>
      </c>
      <c r="K6" s="4">
        <v>1</v>
      </c>
      <c r="L6" s="4">
        <v>28</v>
      </c>
      <c r="M6" s="4">
        <v>14</v>
      </c>
      <c r="N6" s="4">
        <v>12</v>
      </c>
      <c r="O6" s="4">
        <v>6</v>
      </c>
      <c r="P6" s="4">
        <v>9</v>
      </c>
      <c r="Q6" s="4">
        <v>5</v>
      </c>
      <c r="R6" s="4">
        <v>2</v>
      </c>
      <c r="S6" s="4">
        <v>46</v>
      </c>
      <c r="T6" s="4">
        <v>29</v>
      </c>
      <c r="U6" s="4">
        <v>34</v>
      </c>
      <c r="V6" s="4">
        <v>21</v>
      </c>
      <c r="W6" s="4">
        <v>9</v>
      </c>
      <c r="X6" s="4">
        <v>3</v>
      </c>
      <c r="Y6" s="4">
        <v>7</v>
      </c>
      <c r="Z6" s="4">
        <v>18</v>
      </c>
      <c r="AA6" s="4">
        <v>13</v>
      </c>
      <c r="AB6" s="4">
        <v>9</v>
      </c>
      <c r="AC6" s="4">
        <v>26</v>
      </c>
      <c r="AD6" s="4">
        <v>0</v>
      </c>
      <c r="AE6" s="4">
        <v>8</v>
      </c>
      <c r="AF6" s="4">
        <v>0</v>
      </c>
      <c r="AG6" s="4">
        <v>42</v>
      </c>
      <c r="AH6" s="4">
        <v>1</v>
      </c>
      <c r="AI6" s="4">
        <v>22</v>
      </c>
      <c r="AJ6" s="4">
        <v>10</v>
      </c>
      <c r="AK6" s="4">
        <v>12</v>
      </c>
      <c r="AL6" s="4">
        <v>29</v>
      </c>
      <c r="AM6" s="4">
        <v>34</v>
      </c>
      <c r="AN6" s="4">
        <v>18</v>
      </c>
      <c r="AO6" s="4">
        <v>18</v>
      </c>
      <c r="AP6" s="4">
        <v>4</v>
      </c>
      <c r="AQ6" s="4">
        <v>3</v>
      </c>
      <c r="AR6" s="4">
        <v>0</v>
      </c>
      <c r="AS6" s="4">
        <v>1</v>
      </c>
      <c r="AT6" s="4">
        <v>1</v>
      </c>
      <c r="AU6" s="4">
        <v>1</v>
      </c>
      <c r="AV6" s="4">
        <v>0</v>
      </c>
      <c r="AW6" s="4">
        <v>26</v>
      </c>
      <c r="AX6" s="4">
        <v>34</v>
      </c>
      <c r="AY6" s="4">
        <v>11</v>
      </c>
      <c r="AZ6" s="4">
        <v>33</v>
      </c>
      <c r="BA6" s="4">
        <v>25</v>
      </c>
      <c r="BB6" s="4">
        <v>34</v>
      </c>
      <c r="BC6" s="4">
        <v>26</v>
      </c>
      <c r="BD6" s="4">
        <v>5</v>
      </c>
      <c r="BE6" s="4">
        <v>12</v>
      </c>
      <c r="BF6" s="4">
        <v>29</v>
      </c>
      <c r="BG6" s="4">
        <v>21</v>
      </c>
      <c r="BH6" s="4">
        <v>23</v>
      </c>
    </row>
    <row r="7" spans="1:60">
      <c r="A7" s="34" t="s">
        <v>356</v>
      </c>
      <c r="B7" s="7">
        <v>0.17766913186858702</v>
      </c>
      <c r="C7" s="7">
        <v>0.45445595789180598</v>
      </c>
      <c r="D7" s="7">
        <v>0.109302385316043</v>
      </c>
      <c r="E7" s="7">
        <v>8.2908099138136196E-2</v>
      </c>
      <c r="F7" s="7">
        <v>7.3166593831859902E-2</v>
      </c>
      <c r="G7" s="7">
        <v>0.10869936190787501</v>
      </c>
      <c r="H7" s="7">
        <v>0.575356111233564</v>
      </c>
      <c r="I7" s="7">
        <v>0.13689389455322101</v>
      </c>
      <c r="J7" s="7">
        <v>0</v>
      </c>
      <c r="K7" s="7">
        <v>0.14460262394561801</v>
      </c>
      <c r="L7" s="7">
        <v>0.11756873071691799</v>
      </c>
      <c r="M7" s="7">
        <v>0.36835003506624403</v>
      </c>
      <c r="N7" s="7">
        <v>0.328532277313898</v>
      </c>
      <c r="O7" s="7">
        <v>0.44612203706669701</v>
      </c>
      <c r="P7" s="7">
        <v>7.1997438260174101E-2</v>
      </c>
      <c r="Q7" s="7">
        <v>0.334298147036314</v>
      </c>
      <c r="R7" s="7">
        <v>8.7253719753917297E-2</v>
      </c>
      <c r="S7" s="7">
        <v>0.19423659897696199</v>
      </c>
      <c r="T7" s="7">
        <v>0.163036791163127</v>
      </c>
      <c r="U7" s="7">
        <v>0.16121807542196098</v>
      </c>
      <c r="V7" s="7">
        <v>0.24857167531475199</v>
      </c>
      <c r="W7" s="7">
        <v>0.11289796398045</v>
      </c>
      <c r="X7" s="7">
        <v>0.185632790812646</v>
      </c>
      <c r="Y7" s="7">
        <v>0.17993319385191101</v>
      </c>
      <c r="Z7" s="7">
        <v>0.23998591499397701</v>
      </c>
      <c r="AA7" s="7">
        <v>0.18078373340068998</v>
      </c>
      <c r="AB7" s="7">
        <v>0.13412096389588701</v>
      </c>
      <c r="AC7" s="7">
        <v>0.146734700666074</v>
      </c>
      <c r="AD7" s="7">
        <v>0.20220761899083498</v>
      </c>
      <c r="AE7" s="7">
        <v>0.17211996446966701</v>
      </c>
      <c r="AF7" s="7">
        <v>0.23545489576185802</v>
      </c>
      <c r="AG7" s="7">
        <v>0.16476017784091901</v>
      </c>
      <c r="AH7" s="7">
        <v>8.3309419468960588E-2</v>
      </c>
      <c r="AI7" s="7">
        <v>0.22126474611031099</v>
      </c>
      <c r="AJ7" s="7">
        <v>0.20510409964426402</v>
      </c>
      <c r="AK7" s="7">
        <v>0.14891367622655399</v>
      </c>
      <c r="AL7" s="7">
        <v>0.20457689550122002</v>
      </c>
      <c r="AM7" s="7">
        <v>0.16788148316917798</v>
      </c>
      <c r="AN7" s="7">
        <v>0.38551416617094098</v>
      </c>
      <c r="AO7" s="7">
        <v>0.102008240777198</v>
      </c>
      <c r="AP7" s="7">
        <v>8.3133085319337607E-2</v>
      </c>
      <c r="AQ7" s="7">
        <v>6.6618996009121398E-2</v>
      </c>
      <c r="AR7" s="7">
        <v>0.14754567592487999</v>
      </c>
      <c r="AS7" s="7">
        <v>0.542265352822213</v>
      </c>
      <c r="AT7" s="7">
        <v>0.36840427950924204</v>
      </c>
      <c r="AU7" s="7">
        <v>7.2070173421060701E-2</v>
      </c>
      <c r="AV7" s="7">
        <v>0.45469859127394896</v>
      </c>
      <c r="AW7" s="7">
        <v>0.44088428544147701</v>
      </c>
      <c r="AX7" s="7">
        <v>9.9154508544324602E-2</v>
      </c>
      <c r="AY7" s="7">
        <v>0.13979279424764099</v>
      </c>
      <c r="AZ7" s="7">
        <v>0.32395982807227297</v>
      </c>
      <c r="BA7" s="7">
        <v>0.109738364162349</v>
      </c>
      <c r="BB7" s="7">
        <v>0.15902678125226599</v>
      </c>
      <c r="BC7" s="7">
        <v>0.20525897763138901</v>
      </c>
      <c r="BD7" s="7">
        <v>0.16543054465623999</v>
      </c>
      <c r="BE7" s="7">
        <v>0.164928142406464</v>
      </c>
      <c r="BF7" s="7">
        <v>0.18860187922854402</v>
      </c>
      <c r="BG7" s="7">
        <v>0.19416171825967102</v>
      </c>
      <c r="BH7" s="7">
        <v>0.1323923629305</v>
      </c>
    </row>
    <row r="8" spans="1:60">
      <c r="A8" s="34"/>
      <c r="B8" s="4">
        <v>191</v>
      </c>
      <c r="C8" s="4">
        <v>60</v>
      </c>
      <c r="D8" s="4">
        <v>42</v>
      </c>
      <c r="E8" s="4">
        <v>7</v>
      </c>
      <c r="F8" s="4">
        <v>4</v>
      </c>
      <c r="G8" s="4">
        <v>1</v>
      </c>
      <c r="H8" s="4">
        <v>5</v>
      </c>
      <c r="I8" s="4">
        <v>7</v>
      </c>
      <c r="J8" s="4">
        <v>0</v>
      </c>
      <c r="K8" s="4">
        <v>1</v>
      </c>
      <c r="L8" s="4">
        <v>72</v>
      </c>
      <c r="M8" s="4">
        <v>54</v>
      </c>
      <c r="N8" s="4">
        <v>32</v>
      </c>
      <c r="O8" s="4">
        <v>28</v>
      </c>
      <c r="P8" s="4">
        <v>21</v>
      </c>
      <c r="Q8" s="4">
        <v>14</v>
      </c>
      <c r="R8" s="4">
        <v>11</v>
      </c>
      <c r="S8" s="4">
        <v>98</v>
      </c>
      <c r="T8" s="4">
        <v>93</v>
      </c>
      <c r="U8" s="4">
        <v>56</v>
      </c>
      <c r="V8" s="4">
        <v>52</v>
      </c>
      <c r="W8" s="4">
        <v>19</v>
      </c>
      <c r="X8" s="4">
        <v>26</v>
      </c>
      <c r="Y8" s="4">
        <v>39</v>
      </c>
      <c r="Z8" s="4">
        <v>59</v>
      </c>
      <c r="AA8" s="4">
        <v>27</v>
      </c>
      <c r="AB8" s="4">
        <v>23</v>
      </c>
      <c r="AC8" s="4">
        <v>49</v>
      </c>
      <c r="AD8" s="4">
        <v>10</v>
      </c>
      <c r="AE8" s="4">
        <v>17</v>
      </c>
      <c r="AF8" s="4">
        <v>6</v>
      </c>
      <c r="AG8" s="4">
        <v>88</v>
      </c>
      <c r="AH8" s="4">
        <v>9</v>
      </c>
      <c r="AI8" s="4">
        <v>85</v>
      </c>
      <c r="AJ8" s="4">
        <v>26</v>
      </c>
      <c r="AK8" s="4">
        <v>33</v>
      </c>
      <c r="AL8" s="4">
        <v>82</v>
      </c>
      <c r="AM8" s="4">
        <v>76</v>
      </c>
      <c r="AN8" s="4">
        <v>69</v>
      </c>
      <c r="AO8" s="4">
        <v>38</v>
      </c>
      <c r="AP8" s="4">
        <v>13</v>
      </c>
      <c r="AQ8" s="4">
        <v>3</v>
      </c>
      <c r="AR8" s="4">
        <v>1</v>
      </c>
      <c r="AS8" s="4">
        <v>4</v>
      </c>
      <c r="AT8" s="4">
        <v>1</v>
      </c>
      <c r="AU8" s="4">
        <v>2</v>
      </c>
      <c r="AV8" s="4">
        <v>3</v>
      </c>
      <c r="AW8" s="4">
        <v>86</v>
      </c>
      <c r="AX8" s="4">
        <v>52</v>
      </c>
      <c r="AY8" s="4">
        <v>30</v>
      </c>
      <c r="AZ8" s="4">
        <v>63</v>
      </c>
      <c r="BA8" s="4">
        <v>78</v>
      </c>
      <c r="BB8" s="4">
        <v>77</v>
      </c>
      <c r="BC8" s="4">
        <v>74</v>
      </c>
      <c r="BD8" s="4">
        <v>16</v>
      </c>
      <c r="BE8" s="4">
        <v>34</v>
      </c>
      <c r="BF8" s="4">
        <v>70</v>
      </c>
      <c r="BG8" s="4">
        <v>79</v>
      </c>
      <c r="BH8" s="4">
        <v>36</v>
      </c>
    </row>
    <row r="9" spans="1:60">
      <c r="A9" s="34" t="s">
        <v>357</v>
      </c>
      <c r="B9" s="7">
        <v>0.22069358181874199</v>
      </c>
      <c r="C9" s="7">
        <v>0.26695281556654299</v>
      </c>
      <c r="D9" s="7">
        <v>0.19561282970861199</v>
      </c>
      <c r="E9" s="7">
        <v>0.20611535480549401</v>
      </c>
      <c r="F9" s="7">
        <v>0.127410194756094</v>
      </c>
      <c r="G9" s="7">
        <v>0.344630105381593</v>
      </c>
      <c r="H9" s="7">
        <v>0.23009032465651</v>
      </c>
      <c r="I9" s="7">
        <v>0.162606964449275</v>
      </c>
      <c r="J9" s="7">
        <v>0</v>
      </c>
      <c r="K9" s="7">
        <v>0.24328887751519801</v>
      </c>
      <c r="L9" s="7">
        <v>0.19539753843040197</v>
      </c>
      <c r="M9" s="7">
        <v>0.25379848676653399</v>
      </c>
      <c r="N9" s="7">
        <v>0.27168044280072301</v>
      </c>
      <c r="O9" s="7">
        <v>0.22914180906805701</v>
      </c>
      <c r="P9" s="7">
        <v>0.15272274739471101</v>
      </c>
      <c r="Q9" s="7">
        <v>0.27261854561612897</v>
      </c>
      <c r="R9" s="7">
        <v>0.21368316814135302</v>
      </c>
      <c r="S9" s="7">
        <v>0.20115234100881399</v>
      </c>
      <c r="T9" s="7">
        <v>0.23795235115674099</v>
      </c>
      <c r="U9" s="7">
        <v>0.23570773611444099</v>
      </c>
      <c r="V9" s="7">
        <v>0.14300611584685799</v>
      </c>
      <c r="W9" s="7">
        <v>0.20880052087211101</v>
      </c>
      <c r="X9" s="7">
        <v>0.25285493426243799</v>
      </c>
      <c r="Y9" s="7">
        <v>0.26042288170375899</v>
      </c>
      <c r="Z9" s="7">
        <v>0.19872896058943501</v>
      </c>
      <c r="AA9" s="7">
        <v>0.236778044422957</v>
      </c>
      <c r="AB9" s="7">
        <v>0.17970402434215799</v>
      </c>
      <c r="AC9" s="7">
        <v>0.248073133196692</v>
      </c>
      <c r="AD9" s="7">
        <v>0.25026068453950401</v>
      </c>
      <c r="AE9" s="7">
        <v>0.16950640823139398</v>
      </c>
      <c r="AF9" s="7">
        <v>0.38996712961076296</v>
      </c>
      <c r="AG9" s="7">
        <v>0.22818367796421898</v>
      </c>
      <c r="AH9" s="7">
        <v>0.23832909073387398</v>
      </c>
      <c r="AI9" s="7">
        <v>0.224732091790628</v>
      </c>
      <c r="AJ9" s="7">
        <v>0.19483873907042898</v>
      </c>
      <c r="AK9" s="7">
        <v>0.207220080922775</v>
      </c>
      <c r="AL9" s="7">
        <v>0.20311254225433298</v>
      </c>
      <c r="AM9" s="7">
        <v>0.24260991685224201</v>
      </c>
      <c r="AN9" s="7">
        <v>0.27248221107450399</v>
      </c>
      <c r="AO9" s="7">
        <v>0.18130153680516903</v>
      </c>
      <c r="AP9" s="7">
        <v>0.23972554521904002</v>
      </c>
      <c r="AQ9" s="7">
        <v>0.185257483385463</v>
      </c>
      <c r="AR9" s="7">
        <v>3.6844411194184301E-2</v>
      </c>
      <c r="AS9" s="7">
        <v>0.32227329780304304</v>
      </c>
      <c r="AT9" s="7">
        <v>0</v>
      </c>
      <c r="AU9" s="7">
        <v>0.28290267483032999</v>
      </c>
      <c r="AV9" s="7">
        <v>8.4180902871239902E-2</v>
      </c>
      <c r="AW9" s="7">
        <v>0.27961925716311997</v>
      </c>
      <c r="AX9" s="7">
        <v>0.160322523807192</v>
      </c>
      <c r="AY9" s="7">
        <v>0.246712169051479</v>
      </c>
      <c r="AZ9" s="7">
        <v>0.26120036613826697</v>
      </c>
      <c r="BA9" s="7">
        <v>0.19512105363165902</v>
      </c>
      <c r="BB9" s="7">
        <v>0.23371030417435598</v>
      </c>
      <c r="BC9" s="7">
        <v>0.19874556250841402</v>
      </c>
      <c r="BD9" s="7">
        <v>0.26214951193831498</v>
      </c>
      <c r="BE9" s="7">
        <v>0.250371705510126</v>
      </c>
      <c r="BF9" s="7">
        <v>0.18593656769575301</v>
      </c>
      <c r="BG9" s="7">
        <v>0.252106244217711</v>
      </c>
      <c r="BH9" s="7">
        <v>0.21271541910302499</v>
      </c>
    </row>
    <row r="10" spans="1:60">
      <c r="A10" s="34"/>
      <c r="B10" s="4">
        <v>237</v>
      </c>
      <c r="C10" s="4">
        <v>35</v>
      </c>
      <c r="D10" s="4">
        <v>76</v>
      </c>
      <c r="E10" s="4">
        <v>18</v>
      </c>
      <c r="F10" s="4">
        <v>6</v>
      </c>
      <c r="G10" s="4">
        <v>3</v>
      </c>
      <c r="H10" s="4">
        <v>2</v>
      </c>
      <c r="I10" s="4">
        <v>8</v>
      </c>
      <c r="J10" s="4">
        <v>0</v>
      </c>
      <c r="K10" s="4">
        <v>2</v>
      </c>
      <c r="L10" s="4">
        <v>119</v>
      </c>
      <c r="M10" s="4">
        <v>38</v>
      </c>
      <c r="N10" s="4">
        <v>26</v>
      </c>
      <c r="O10" s="4">
        <v>14</v>
      </c>
      <c r="P10" s="4">
        <v>44</v>
      </c>
      <c r="Q10" s="4">
        <v>11</v>
      </c>
      <c r="R10" s="4">
        <v>26</v>
      </c>
      <c r="S10" s="4">
        <v>101</v>
      </c>
      <c r="T10" s="4">
        <v>136</v>
      </c>
      <c r="U10" s="4">
        <v>82</v>
      </c>
      <c r="V10" s="4">
        <v>30</v>
      </c>
      <c r="W10" s="4">
        <v>34</v>
      </c>
      <c r="X10" s="4">
        <v>35</v>
      </c>
      <c r="Y10" s="4">
        <v>56</v>
      </c>
      <c r="Z10" s="4">
        <v>49</v>
      </c>
      <c r="AA10" s="4">
        <v>36</v>
      </c>
      <c r="AB10" s="4">
        <v>31</v>
      </c>
      <c r="AC10" s="4">
        <v>83</v>
      </c>
      <c r="AD10" s="4">
        <v>13</v>
      </c>
      <c r="AE10" s="4">
        <v>16</v>
      </c>
      <c r="AF10" s="4">
        <v>10</v>
      </c>
      <c r="AG10" s="4">
        <v>122</v>
      </c>
      <c r="AH10" s="4">
        <v>26</v>
      </c>
      <c r="AI10" s="4">
        <v>86</v>
      </c>
      <c r="AJ10" s="4">
        <v>25</v>
      </c>
      <c r="AK10" s="4">
        <v>45</v>
      </c>
      <c r="AL10" s="4">
        <v>81</v>
      </c>
      <c r="AM10" s="4">
        <v>110</v>
      </c>
      <c r="AN10" s="4">
        <v>49</v>
      </c>
      <c r="AO10" s="4">
        <v>68</v>
      </c>
      <c r="AP10" s="4">
        <v>38</v>
      </c>
      <c r="AQ10" s="4">
        <v>9</v>
      </c>
      <c r="AR10" s="4">
        <v>0</v>
      </c>
      <c r="AS10" s="4">
        <v>2</v>
      </c>
      <c r="AT10" s="4">
        <v>0</v>
      </c>
      <c r="AU10" s="4">
        <v>8</v>
      </c>
      <c r="AV10" s="4">
        <v>1</v>
      </c>
      <c r="AW10" s="4">
        <v>55</v>
      </c>
      <c r="AX10" s="4">
        <v>85</v>
      </c>
      <c r="AY10" s="4">
        <v>52</v>
      </c>
      <c r="AZ10" s="4">
        <v>51</v>
      </c>
      <c r="BA10" s="4">
        <v>140</v>
      </c>
      <c r="BB10" s="4">
        <v>113</v>
      </c>
      <c r="BC10" s="4">
        <v>71</v>
      </c>
      <c r="BD10" s="4">
        <v>25</v>
      </c>
      <c r="BE10" s="4">
        <v>51</v>
      </c>
      <c r="BF10" s="4">
        <v>69</v>
      </c>
      <c r="BG10" s="4">
        <v>102</v>
      </c>
      <c r="BH10" s="4">
        <v>58</v>
      </c>
    </row>
    <row r="11" spans="1:60">
      <c r="A11" s="34" t="s">
        <v>358</v>
      </c>
      <c r="B11" s="7">
        <v>0.45376469189059199</v>
      </c>
      <c r="C11" s="7">
        <v>9.0486721328542796E-2</v>
      </c>
      <c r="D11" s="7">
        <v>0.58718163459418005</v>
      </c>
      <c r="E11" s="7">
        <v>0.62490757136798603</v>
      </c>
      <c r="F11" s="7">
        <v>0.69835545293749501</v>
      </c>
      <c r="G11" s="7">
        <v>0.54667053271053201</v>
      </c>
      <c r="H11" s="7">
        <v>0</v>
      </c>
      <c r="I11" s="7">
        <v>0.63128271629925004</v>
      </c>
      <c r="J11" s="7">
        <v>0</v>
      </c>
      <c r="K11" s="7">
        <v>0.37058450284866401</v>
      </c>
      <c r="L11" s="7">
        <v>0.56725524290710805</v>
      </c>
      <c r="M11" s="7">
        <v>0.21053781932709298</v>
      </c>
      <c r="N11" s="7">
        <v>0.12916116145324699</v>
      </c>
      <c r="O11" s="7">
        <v>0.16595877453455699</v>
      </c>
      <c r="P11" s="7">
        <v>0.69212637559969703</v>
      </c>
      <c r="Q11" s="7">
        <v>0.137973199097709</v>
      </c>
      <c r="R11" s="7">
        <v>0.63766479588591896</v>
      </c>
      <c r="S11" s="7">
        <v>0.48434491071431601</v>
      </c>
      <c r="T11" s="7">
        <v>0.42675632798383395</v>
      </c>
      <c r="U11" s="7">
        <v>0.43732193878248404</v>
      </c>
      <c r="V11" s="7">
        <v>0.42112305419835999</v>
      </c>
      <c r="W11" s="7">
        <v>0.53893074796906193</v>
      </c>
      <c r="X11" s="7">
        <v>0.44639572083418999</v>
      </c>
      <c r="Y11" s="7">
        <v>0.45134352762219004</v>
      </c>
      <c r="Z11" s="7">
        <v>0.40074703943455198</v>
      </c>
      <c r="AA11" s="7">
        <v>0.42574789680558001</v>
      </c>
      <c r="AB11" s="7">
        <v>0.541807680562578</v>
      </c>
      <c r="AC11" s="7">
        <v>0.44729461505271301</v>
      </c>
      <c r="AD11" s="7">
        <v>0.52973156002951594</v>
      </c>
      <c r="AE11" s="7">
        <v>0.485013686575272</v>
      </c>
      <c r="AF11" s="7">
        <v>0.34572253521180302</v>
      </c>
      <c r="AG11" s="7">
        <v>0.487283244052366</v>
      </c>
      <c r="AH11" s="7">
        <v>0.60725447968840296</v>
      </c>
      <c r="AI11" s="7">
        <v>0.35339631713848801</v>
      </c>
      <c r="AJ11" s="7">
        <v>0.45259415477377901</v>
      </c>
      <c r="AK11" s="7">
        <v>0.53156438121486704</v>
      </c>
      <c r="AL11" s="7">
        <v>0.45206832985955103</v>
      </c>
      <c r="AM11" s="7">
        <v>0.41782419201516297</v>
      </c>
      <c r="AN11" s="7">
        <v>0.13345826755756499</v>
      </c>
      <c r="AO11" s="7">
        <v>0.606729405540958</v>
      </c>
      <c r="AP11" s="7">
        <v>0.593664982846834</v>
      </c>
      <c r="AQ11" s="7">
        <v>0.60576463044723805</v>
      </c>
      <c r="AR11" s="7">
        <v>0.81560991288093598</v>
      </c>
      <c r="AS11" s="7">
        <v>0</v>
      </c>
      <c r="AT11" s="7">
        <v>0</v>
      </c>
      <c r="AU11" s="7">
        <v>0.54692285662017293</v>
      </c>
      <c r="AV11" s="7">
        <v>0.40173912926775002</v>
      </c>
      <c r="AW11" s="7">
        <v>7.8444454911460793E-2</v>
      </c>
      <c r="AX11" s="7">
        <v>0.63023099800579307</v>
      </c>
      <c r="AY11" s="7">
        <v>0.45691961521274699</v>
      </c>
      <c r="AZ11" s="7">
        <v>0.15080449119477002</v>
      </c>
      <c r="BA11" s="7">
        <v>0.60504884155774397</v>
      </c>
      <c r="BB11" s="7">
        <v>0.45616360633345998</v>
      </c>
      <c r="BC11" s="7">
        <v>0.444032684461868</v>
      </c>
      <c r="BD11" s="7">
        <v>0.458509490008567</v>
      </c>
      <c r="BE11" s="7">
        <v>0.45690950473140002</v>
      </c>
      <c r="BF11" s="7">
        <v>0.47978393557923399</v>
      </c>
      <c r="BG11" s="7">
        <v>0.42507285927037602</v>
      </c>
      <c r="BH11" s="7">
        <v>0.47371940495136999</v>
      </c>
    </row>
    <row r="12" spans="1:60">
      <c r="A12" s="34"/>
      <c r="B12" s="4">
        <v>487</v>
      </c>
      <c r="C12" s="4">
        <v>12</v>
      </c>
      <c r="D12" s="4">
        <v>228</v>
      </c>
      <c r="E12" s="4">
        <v>53</v>
      </c>
      <c r="F12" s="4">
        <v>34</v>
      </c>
      <c r="G12" s="4">
        <v>5</v>
      </c>
      <c r="H12" s="4">
        <v>0</v>
      </c>
      <c r="I12" s="4">
        <v>32</v>
      </c>
      <c r="J12" s="4">
        <v>0</v>
      </c>
      <c r="K12" s="4">
        <v>4</v>
      </c>
      <c r="L12" s="4">
        <v>346</v>
      </c>
      <c r="M12" s="4">
        <v>31</v>
      </c>
      <c r="N12" s="4">
        <v>12</v>
      </c>
      <c r="O12" s="4">
        <v>10</v>
      </c>
      <c r="P12" s="4">
        <v>201</v>
      </c>
      <c r="Q12" s="4">
        <v>6</v>
      </c>
      <c r="R12" s="4">
        <v>78</v>
      </c>
      <c r="S12" s="4">
        <v>244</v>
      </c>
      <c r="T12" s="4">
        <v>243</v>
      </c>
      <c r="U12" s="4">
        <v>152</v>
      </c>
      <c r="V12" s="4">
        <v>88</v>
      </c>
      <c r="W12" s="4">
        <v>89</v>
      </c>
      <c r="X12" s="4">
        <v>62</v>
      </c>
      <c r="Y12" s="4">
        <v>97</v>
      </c>
      <c r="Z12" s="4">
        <v>98</v>
      </c>
      <c r="AA12" s="4">
        <v>64</v>
      </c>
      <c r="AB12" s="4">
        <v>94</v>
      </c>
      <c r="AC12" s="4">
        <v>149</v>
      </c>
      <c r="AD12" s="4">
        <v>27</v>
      </c>
      <c r="AE12" s="4">
        <v>47</v>
      </c>
      <c r="AF12" s="4">
        <v>9</v>
      </c>
      <c r="AG12" s="4">
        <v>260</v>
      </c>
      <c r="AH12" s="4">
        <v>67</v>
      </c>
      <c r="AI12" s="4">
        <v>135</v>
      </c>
      <c r="AJ12" s="4">
        <v>58</v>
      </c>
      <c r="AK12" s="4">
        <v>116</v>
      </c>
      <c r="AL12" s="4">
        <v>181</v>
      </c>
      <c r="AM12" s="4">
        <v>190</v>
      </c>
      <c r="AN12" s="4">
        <v>24</v>
      </c>
      <c r="AO12" s="4">
        <v>227</v>
      </c>
      <c r="AP12" s="4">
        <v>95</v>
      </c>
      <c r="AQ12" s="4">
        <v>28</v>
      </c>
      <c r="AR12" s="4">
        <v>6</v>
      </c>
      <c r="AS12" s="4">
        <v>0</v>
      </c>
      <c r="AT12" s="4">
        <v>0</v>
      </c>
      <c r="AU12" s="4">
        <v>15</v>
      </c>
      <c r="AV12" s="4">
        <v>2</v>
      </c>
      <c r="AW12" s="4">
        <v>15</v>
      </c>
      <c r="AX12" s="4">
        <v>332</v>
      </c>
      <c r="AY12" s="4">
        <v>97</v>
      </c>
      <c r="AZ12" s="4">
        <v>30</v>
      </c>
      <c r="BA12" s="4">
        <v>433</v>
      </c>
      <c r="BB12" s="4">
        <v>221</v>
      </c>
      <c r="BC12" s="4">
        <v>159</v>
      </c>
      <c r="BD12" s="4">
        <v>43</v>
      </c>
      <c r="BE12" s="4">
        <v>94</v>
      </c>
      <c r="BF12" s="4">
        <v>178</v>
      </c>
      <c r="BG12" s="4">
        <v>172</v>
      </c>
      <c r="BH12" s="4">
        <v>129</v>
      </c>
    </row>
    <row r="13" spans="1:60">
      <c r="A13" s="34" t="s">
        <v>150</v>
      </c>
      <c r="B13" s="7">
        <v>7.8275476302342398E-2</v>
      </c>
      <c r="C13" s="7">
        <v>7.9376654176832206E-2</v>
      </c>
      <c r="D13" s="7">
        <v>5.9605258762172902E-2</v>
      </c>
      <c r="E13" s="7">
        <v>5.7589432362824197E-2</v>
      </c>
      <c r="F13" s="7">
        <v>0.101067758474552</v>
      </c>
      <c r="G13" s="7">
        <v>0</v>
      </c>
      <c r="H13" s="7">
        <v>0</v>
      </c>
      <c r="I13" s="7">
        <v>2.5972684928319899E-2</v>
      </c>
      <c r="J13" s="7">
        <v>0</v>
      </c>
      <c r="K13" s="7">
        <v>0.130024034424851</v>
      </c>
      <c r="L13" s="7">
        <v>7.3849818813230897E-2</v>
      </c>
      <c r="M13" s="7">
        <v>7.3511266454653293E-2</v>
      </c>
      <c r="N13" s="7">
        <v>0.14880576808368301</v>
      </c>
      <c r="O13" s="7">
        <v>6.6769863246904204E-2</v>
      </c>
      <c r="P13" s="7">
        <v>5.2449632338153605E-2</v>
      </c>
      <c r="Q13" s="7">
        <v>0.123089698068072</v>
      </c>
      <c r="R13" s="7">
        <v>4.4663602913996001E-2</v>
      </c>
      <c r="S13" s="7">
        <v>2.9784485319262203E-2</v>
      </c>
      <c r="T13" s="7">
        <v>0.12110258418603101</v>
      </c>
      <c r="U13" s="7">
        <v>6.6377639320400292E-2</v>
      </c>
      <c r="V13" s="7">
        <v>8.8831761718942095E-2</v>
      </c>
      <c r="W13" s="7">
        <v>8.2869635706741496E-2</v>
      </c>
      <c r="X13" s="7">
        <v>9.0377660495427115E-2</v>
      </c>
      <c r="Y13" s="7">
        <v>7.5866210181172303E-2</v>
      </c>
      <c r="Z13" s="7">
        <v>8.8296615711570589E-2</v>
      </c>
      <c r="AA13" s="7">
        <v>6.8732405404950792E-2</v>
      </c>
      <c r="AB13" s="7">
        <v>9.0333519304558199E-2</v>
      </c>
      <c r="AC13" s="7">
        <v>7.84996036560449E-2</v>
      </c>
      <c r="AD13" s="7">
        <v>1.78001364401454E-2</v>
      </c>
      <c r="AE13" s="7">
        <v>9.0069087207685805E-2</v>
      </c>
      <c r="AF13" s="7">
        <v>2.88554394155759E-2</v>
      </c>
      <c r="AG13" s="7">
        <v>4.2058909304968001E-2</v>
      </c>
      <c r="AH13" s="7">
        <v>5.9612006926338001E-2</v>
      </c>
      <c r="AI13" s="7">
        <v>0.14195677085233802</v>
      </c>
      <c r="AJ13" s="7">
        <v>6.6485407428787197E-2</v>
      </c>
      <c r="AK13" s="7">
        <v>5.9217387380813696E-2</v>
      </c>
      <c r="AL13" s="7">
        <v>6.7022106073018201E-2</v>
      </c>
      <c r="AM13" s="7">
        <v>9.7323591888456296E-2</v>
      </c>
      <c r="AN13" s="7">
        <v>0.10821359407343299</v>
      </c>
      <c r="AO13" s="7">
        <v>6.1445547836974798E-2</v>
      </c>
      <c r="AP13" s="7">
        <v>6.13107702134226E-2</v>
      </c>
      <c r="AQ13" s="7">
        <v>7.7140184502534709E-2</v>
      </c>
      <c r="AR13" s="7">
        <v>0</v>
      </c>
      <c r="AS13" s="7">
        <v>0</v>
      </c>
      <c r="AT13" s="7">
        <v>0.25990441699945099</v>
      </c>
      <c r="AU13" s="7">
        <v>6.3752397937007002E-2</v>
      </c>
      <c r="AV13" s="7">
        <v>5.9381376587061101E-2</v>
      </c>
      <c r="AW13" s="7">
        <v>7.0557933599458098E-2</v>
      </c>
      <c r="AX13" s="7">
        <v>4.6487349527966203E-2</v>
      </c>
      <c r="AY13" s="7">
        <v>0.10263888777457501</v>
      </c>
      <c r="AZ13" s="7">
        <v>9.5491877486143212E-2</v>
      </c>
      <c r="BA13" s="7">
        <v>5.5514699264485802E-2</v>
      </c>
      <c r="BB13" s="7">
        <v>8.0627675225485099E-2</v>
      </c>
      <c r="BC13" s="7">
        <v>7.9149890872182591E-2</v>
      </c>
      <c r="BD13" s="7">
        <v>6.5772794314297597E-2</v>
      </c>
      <c r="BE13" s="7">
        <v>6.94495016110835E-2</v>
      </c>
      <c r="BF13" s="7">
        <v>6.6876831178201104E-2</v>
      </c>
      <c r="BG13" s="7">
        <v>7.7375396406144298E-2</v>
      </c>
      <c r="BH13" s="7">
        <v>9.605624035803309E-2</v>
      </c>
    </row>
    <row r="14" spans="1:60">
      <c r="A14" s="34"/>
      <c r="B14" s="4">
        <v>84</v>
      </c>
      <c r="C14" s="4">
        <v>10</v>
      </c>
      <c r="D14" s="4">
        <v>23</v>
      </c>
      <c r="E14" s="4">
        <v>5</v>
      </c>
      <c r="F14" s="4">
        <v>5</v>
      </c>
      <c r="G14" s="4">
        <v>0</v>
      </c>
      <c r="H14" s="4">
        <v>0</v>
      </c>
      <c r="I14" s="4">
        <v>1</v>
      </c>
      <c r="J14" s="4">
        <v>0</v>
      </c>
      <c r="K14" s="4">
        <v>1</v>
      </c>
      <c r="L14" s="4">
        <v>45</v>
      </c>
      <c r="M14" s="4">
        <v>11</v>
      </c>
      <c r="N14" s="4">
        <v>14</v>
      </c>
      <c r="O14" s="4">
        <v>4</v>
      </c>
      <c r="P14" s="4">
        <v>15</v>
      </c>
      <c r="Q14" s="4">
        <v>5</v>
      </c>
      <c r="R14" s="4">
        <v>5</v>
      </c>
      <c r="S14" s="4">
        <v>15</v>
      </c>
      <c r="T14" s="4">
        <v>69</v>
      </c>
      <c r="U14" s="4">
        <v>23</v>
      </c>
      <c r="V14" s="4">
        <v>19</v>
      </c>
      <c r="W14" s="4">
        <v>14</v>
      </c>
      <c r="X14" s="4">
        <v>13</v>
      </c>
      <c r="Y14" s="4">
        <v>16</v>
      </c>
      <c r="Z14" s="4">
        <v>22</v>
      </c>
      <c r="AA14" s="4">
        <v>10</v>
      </c>
      <c r="AB14" s="4">
        <v>16</v>
      </c>
      <c r="AC14" s="4">
        <v>26</v>
      </c>
      <c r="AD14" s="4">
        <v>1</v>
      </c>
      <c r="AE14" s="4">
        <v>9</v>
      </c>
      <c r="AF14" s="4">
        <v>1</v>
      </c>
      <c r="AG14" s="4">
        <v>22</v>
      </c>
      <c r="AH14" s="4">
        <v>7</v>
      </c>
      <c r="AI14" s="4">
        <v>54</v>
      </c>
      <c r="AJ14" s="4">
        <v>8</v>
      </c>
      <c r="AK14" s="4">
        <v>13</v>
      </c>
      <c r="AL14" s="4">
        <v>27</v>
      </c>
      <c r="AM14" s="4">
        <v>44</v>
      </c>
      <c r="AN14" s="4">
        <v>19</v>
      </c>
      <c r="AO14" s="4">
        <v>23</v>
      </c>
      <c r="AP14" s="4">
        <v>10</v>
      </c>
      <c r="AQ14" s="4">
        <v>4</v>
      </c>
      <c r="AR14" s="4">
        <v>0</v>
      </c>
      <c r="AS14" s="4">
        <v>0</v>
      </c>
      <c r="AT14" s="4">
        <v>0</v>
      </c>
      <c r="AU14" s="4">
        <v>2</v>
      </c>
      <c r="AV14" s="4">
        <v>0</v>
      </c>
      <c r="AW14" s="4">
        <v>14</v>
      </c>
      <c r="AX14" s="4">
        <v>25</v>
      </c>
      <c r="AY14" s="4">
        <v>22</v>
      </c>
      <c r="AZ14" s="4">
        <v>19</v>
      </c>
      <c r="BA14" s="4">
        <v>40</v>
      </c>
      <c r="BB14" s="4">
        <v>39</v>
      </c>
      <c r="BC14" s="4">
        <v>28</v>
      </c>
      <c r="BD14" s="4">
        <v>6</v>
      </c>
      <c r="BE14" s="4">
        <v>14</v>
      </c>
      <c r="BF14" s="4">
        <v>25</v>
      </c>
      <c r="BG14" s="4">
        <v>31</v>
      </c>
      <c r="BH14" s="4">
        <v>26</v>
      </c>
    </row>
    <row r="15" spans="1:60">
      <c r="A15" s="34" t="s">
        <v>359</v>
      </c>
      <c r="B15" s="7">
        <v>0.247266249988321</v>
      </c>
      <c r="C15" s="7">
        <v>0.56318380892808195</v>
      </c>
      <c r="D15" s="7">
        <v>0.157600276935036</v>
      </c>
      <c r="E15" s="7">
        <v>0.11138764146369599</v>
      </c>
      <c r="F15" s="7">
        <v>7.3166593831859902E-2</v>
      </c>
      <c r="G15" s="7">
        <v>0.10869936190787501</v>
      </c>
      <c r="H15" s="7">
        <v>0.76990967534348997</v>
      </c>
      <c r="I15" s="7">
        <v>0.18013763432315499</v>
      </c>
      <c r="J15" s="7">
        <v>0</v>
      </c>
      <c r="K15" s="7">
        <v>0.25610258521128698</v>
      </c>
      <c r="L15" s="7">
        <v>0.16349739984925901</v>
      </c>
      <c r="M15" s="7">
        <v>0.46215242745171897</v>
      </c>
      <c r="N15" s="7">
        <v>0.45035262766234702</v>
      </c>
      <c r="O15" s="7">
        <v>0.53812955315048194</v>
      </c>
      <c r="P15" s="7">
        <v>0.10270124466743899</v>
      </c>
      <c r="Q15" s="7">
        <v>0.46631855721809001</v>
      </c>
      <c r="R15" s="7">
        <v>0.103988433058732</v>
      </c>
      <c r="S15" s="7">
        <v>0.28471826295760799</v>
      </c>
      <c r="T15" s="7">
        <v>0.21418873667339303</v>
      </c>
      <c r="U15" s="7">
        <v>0.26059268578267397</v>
      </c>
      <c r="V15" s="7">
        <v>0.34703906823583902</v>
      </c>
      <c r="W15" s="7">
        <v>0.16939909545208501</v>
      </c>
      <c r="X15" s="7">
        <v>0.21037168440794499</v>
      </c>
      <c r="Y15" s="7">
        <v>0.21236738049287801</v>
      </c>
      <c r="Z15" s="7">
        <v>0.31222738426444197</v>
      </c>
      <c r="AA15" s="7">
        <v>0.26874165336651201</v>
      </c>
      <c r="AB15" s="7">
        <v>0.188154775790706</v>
      </c>
      <c r="AC15" s="7">
        <v>0.22613264809455</v>
      </c>
      <c r="AD15" s="7">
        <v>0.20220761899083498</v>
      </c>
      <c r="AE15" s="7">
        <v>0.25541081798564802</v>
      </c>
      <c r="AF15" s="7">
        <v>0.23545489576185802</v>
      </c>
      <c r="AG15" s="7">
        <v>0.24247416867844598</v>
      </c>
      <c r="AH15" s="7">
        <v>9.4804422651385403E-2</v>
      </c>
      <c r="AI15" s="7">
        <v>0.27991482021854602</v>
      </c>
      <c r="AJ15" s="7">
        <v>0.28608169872700401</v>
      </c>
      <c r="AK15" s="7">
        <v>0.20199815048154399</v>
      </c>
      <c r="AL15" s="7">
        <v>0.27779702181309801</v>
      </c>
      <c r="AM15" s="7">
        <v>0.24224229924413801</v>
      </c>
      <c r="AN15" s="7">
        <v>0.48584592729449705</v>
      </c>
      <c r="AO15" s="7">
        <v>0.15052350981689799</v>
      </c>
      <c r="AP15" s="7">
        <v>0.10529870172070399</v>
      </c>
      <c r="AQ15" s="7">
        <v>0.13183770166476499</v>
      </c>
      <c r="AR15" s="7">
        <v>0.14754567592487999</v>
      </c>
      <c r="AS15" s="7">
        <v>0.67772670219695696</v>
      </c>
      <c r="AT15" s="7">
        <v>0.74009558300054901</v>
      </c>
      <c r="AU15" s="7">
        <v>0.10642207061249</v>
      </c>
      <c r="AV15" s="7">
        <v>0.45469859127394896</v>
      </c>
      <c r="AW15" s="7">
        <v>0.57137835432596096</v>
      </c>
      <c r="AX15" s="7">
        <v>0.16295912865904899</v>
      </c>
      <c r="AY15" s="7">
        <v>0.19372932796119902</v>
      </c>
      <c r="AZ15" s="7">
        <v>0.49250326518081899</v>
      </c>
      <c r="BA15" s="7">
        <v>0.144315405546111</v>
      </c>
      <c r="BB15" s="7">
        <v>0.22949841426669898</v>
      </c>
      <c r="BC15" s="7">
        <v>0.27807186215753599</v>
      </c>
      <c r="BD15" s="7">
        <v>0.21356820373882102</v>
      </c>
      <c r="BE15" s="7">
        <v>0.223269288147389</v>
      </c>
      <c r="BF15" s="7">
        <v>0.26740266554681297</v>
      </c>
      <c r="BG15" s="7">
        <v>0.24544550010576899</v>
      </c>
      <c r="BH15" s="7">
        <v>0.21750893558757198</v>
      </c>
    </row>
    <row r="16" spans="1:60">
      <c r="A16" s="34"/>
      <c r="B16" s="4">
        <v>265</v>
      </c>
      <c r="C16" s="4">
        <v>74</v>
      </c>
      <c r="D16" s="4">
        <v>61</v>
      </c>
      <c r="E16" s="4">
        <v>10</v>
      </c>
      <c r="F16" s="4">
        <v>4</v>
      </c>
      <c r="G16" s="4">
        <v>1</v>
      </c>
      <c r="H16" s="4">
        <v>7</v>
      </c>
      <c r="I16" s="4">
        <v>9</v>
      </c>
      <c r="J16" s="4">
        <v>0</v>
      </c>
      <c r="K16" s="4">
        <v>2</v>
      </c>
      <c r="L16" s="4">
        <v>100</v>
      </c>
      <c r="M16" s="4">
        <v>68</v>
      </c>
      <c r="N16" s="4">
        <v>43</v>
      </c>
      <c r="O16" s="4">
        <v>33</v>
      </c>
      <c r="P16" s="4">
        <v>30</v>
      </c>
      <c r="Q16" s="4">
        <v>19</v>
      </c>
      <c r="R16" s="4">
        <v>13</v>
      </c>
      <c r="S16" s="4">
        <v>143</v>
      </c>
      <c r="T16" s="4">
        <v>122</v>
      </c>
      <c r="U16" s="4">
        <v>90</v>
      </c>
      <c r="V16" s="4">
        <v>72</v>
      </c>
      <c r="W16" s="4">
        <v>28</v>
      </c>
      <c r="X16" s="4">
        <v>29</v>
      </c>
      <c r="Y16" s="4">
        <v>46</v>
      </c>
      <c r="Z16" s="4">
        <v>76</v>
      </c>
      <c r="AA16" s="4">
        <v>40</v>
      </c>
      <c r="AB16" s="4">
        <v>33</v>
      </c>
      <c r="AC16" s="4">
        <v>75</v>
      </c>
      <c r="AD16" s="4">
        <v>10</v>
      </c>
      <c r="AE16" s="4">
        <v>25</v>
      </c>
      <c r="AF16" s="4">
        <v>6</v>
      </c>
      <c r="AG16" s="4">
        <v>130</v>
      </c>
      <c r="AH16" s="4">
        <v>11</v>
      </c>
      <c r="AI16" s="4">
        <v>107</v>
      </c>
      <c r="AJ16" s="4">
        <v>37</v>
      </c>
      <c r="AK16" s="4">
        <v>44</v>
      </c>
      <c r="AL16" s="4">
        <v>111</v>
      </c>
      <c r="AM16" s="4">
        <v>110</v>
      </c>
      <c r="AN16" s="4">
        <v>87</v>
      </c>
      <c r="AO16" s="4">
        <v>56</v>
      </c>
      <c r="AP16" s="4">
        <v>17</v>
      </c>
      <c r="AQ16" s="4">
        <v>6</v>
      </c>
      <c r="AR16" s="4">
        <v>1</v>
      </c>
      <c r="AS16" s="4">
        <v>5</v>
      </c>
      <c r="AT16" s="4">
        <v>1</v>
      </c>
      <c r="AU16" s="4">
        <v>3</v>
      </c>
      <c r="AV16" s="4">
        <v>3</v>
      </c>
      <c r="AW16" s="4">
        <v>112</v>
      </c>
      <c r="AX16" s="4">
        <v>86</v>
      </c>
      <c r="AY16" s="4">
        <v>41</v>
      </c>
      <c r="AZ16" s="4">
        <v>96</v>
      </c>
      <c r="BA16" s="4">
        <v>103</v>
      </c>
      <c r="BB16" s="4">
        <v>111</v>
      </c>
      <c r="BC16" s="4">
        <v>100</v>
      </c>
      <c r="BD16" s="4">
        <v>20</v>
      </c>
      <c r="BE16" s="4">
        <v>46</v>
      </c>
      <c r="BF16" s="4">
        <v>99</v>
      </c>
      <c r="BG16" s="4">
        <v>100</v>
      </c>
      <c r="BH16" s="4">
        <v>59</v>
      </c>
    </row>
    <row r="17" spans="1:60">
      <c r="A17" s="34" t="s">
        <v>360</v>
      </c>
      <c r="B17" s="7">
        <v>0.67445827370933498</v>
      </c>
      <c r="C17" s="7">
        <v>0.35743953689508601</v>
      </c>
      <c r="D17" s="7">
        <v>0.78279446430279198</v>
      </c>
      <c r="E17" s="7">
        <v>0.83102292617347995</v>
      </c>
      <c r="F17" s="7">
        <v>0.82576564769358796</v>
      </c>
      <c r="G17" s="7">
        <v>0.89130063809212501</v>
      </c>
      <c r="H17" s="7">
        <v>0.23009032465651</v>
      </c>
      <c r="I17" s="7">
        <v>0.79388968074852595</v>
      </c>
      <c r="J17" s="7">
        <v>0</v>
      </c>
      <c r="K17" s="7">
        <v>0.61387338036386196</v>
      </c>
      <c r="L17" s="7">
        <v>0.76265278133750991</v>
      </c>
      <c r="M17" s="7">
        <v>0.46433630609362603</v>
      </c>
      <c r="N17" s="7">
        <v>0.40084160425397003</v>
      </c>
      <c r="O17" s="7">
        <v>0.39510058360261396</v>
      </c>
      <c r="P17" s="7">
        <v>0.84484912299440695</v>
      </c>
      <c r="Q17" s="7">
        <v>0.41059174471383697</v>
      </c>
      <c r="R17" s="7">
        <v>0.85134796402727209</v>
      </c>
      <c r="S17" s="7">
        <v>0.68549725172313003</v>
      </c>
      <c r="T17" s="7">
        <v>0.66470867914057608</v>
      </c>
      <c r="U17" s="7">
        <v>0.67302967489692511</v>
      </c>
      <c r="V17" s="7">
        <v>0.56412917004521801</v>
      </c>
      <c r="W17" s="7">
        <v>0.74773126884117302</v>
      </c>
      <c r="X17" s="7">
        <v>0.69925065509662798</v>
      </c>
      <c r="Y17" s="7">
        <v>0.71176640932595003</v>
      </c>
      <c r="Z17" s="7">
        <v>0.59947600002398704</v>
      </c>
      <c r="AA17" s="7">
        <v>0.66252594122853692</v>
      </c>
      <c r="AB17" s="7">
        <v>0.72151170490473604</v>
      </c>
      <c r="AC17" s="7">
        <v>0.69536774824940395</v>
      </c>
      <c r="AD17" s="7">
        <v>0.77999224456901994</v>
      </c>
      <c r="AE17" s="7">
        <v>0.65452009480666606</v>
      </c>
      <c r="AF17" s="7">
        <v>0.73568966482256604</v>
      </c>
      <c r="AG17" s="7">
        <v>0.71546692201658602</v>
      </c>
      <c r="AH17" s="7">
        <v>0.84558357042227694</v>
      </c>
      <c r="AI17" s="7">
        <v>0.57812840892911599</v>
      </c>
      <c r="AJ17" s="7">
        <v>0.6474328938442081</v>
      </c>
      <c r="AK17" s="7">
        <v>0.73878446213764204</v>
      </c>
      <c r="AL17" s="7">
        <v>0.65518087211388409</v>
      </c>
      <c r="AM17" s="7">
        <v>0.66043410886740506</v>
      </c>
      <c r="AN17" s="7">
        <v>0.40594047863206906</v>
      </c>
      <c r="AO17" s="7">
        <v>0.78803094234612703</v>
      </c>
      <c r="AP17" s="7">
        <v>0.83339052806587299</v>
      </c>
      <c r="AQ17" s="7">
        <v>0.79102211383270105</v>
      </c>
      <c r="AR17" s="7">
        <v>0.85245432407512001</v>
      </c>
      <c r="AS17" s="7">
        <v>0.32227329780304304</v>
      </c>
      <c r="AT17" s="7">
        <v>0</v>
      </c>
      <c r="AU17" s="7">
        <v>0.82982553145050308</v>
      </c>
      <c r="AV17" s="7">
        <v>0.48592003213898999</v>
      </c>
      <c r="AW17" s="7">
        <v>0.35806371207458099</v>
      </c>
      <c r="AX17" s="7">
        <v>0.79055352181298499</v>
      </c>
      <c r="AY17" s="7">
        <v>0.70363178426422612</v>
      </c>
      <c r="AZ17" s="7">
        <v>0.41200485733303699</v>
      </c>
      <c r="BA17" s="7">
        <v>0.80016989518940307</v>
      </c>
      <c r="BB17" s="7">
        <v>0.68987391050781599</v>
      </c>
      <c r="BC17" s="7">
        <v>0.64277824697028196</v>
      </c>
      <c r="BD17" s="7">
        <v>0.72065900194688193</v>
      </c>
      <c r="BE17" s="7">
        <v>0.70728121024152701</v>
      </c>
      <c r="BF17" s="7">
        <v>0.665720503274987</v>
      </c>
      <c r="BG17" s="7">
        <v>0.67717910348808696</v>
      </c>
      <c r="BH17" s="7">
        <v>0.68643482405439504</v>
      </c>
    </row>
    <row r="18" spans="1:60">
      <c r="A18" s="34"/>
      <c r="B18" s="4">
        <v>724</v>
      </c>
      <c r="C18" s="4">
        <v>47</v>
      </c>
      <c r="D18" s="4">
        <v>304</v>
      </c>
      <c r="E18" s="4">
        <v>71</v>
      </c>
      <c r="F18" s="4">
        <v>40</v>
      </c>
      <c r="G18" s="4">
        <v>9</v>
      </c>
      <c r="H18" s="4">
        <v>2</v>
      </c>
      <c r="I18" s="4">
        <v>40</v>
      </c>
      <c r="J18" s="4">
        <v>0</v>
      </c>
      <c r="K18" s="4">
        <v>6</v>
      </c>
      <c r="L18" s="4">
        <v>465</v>
      </c>
      <c r="M18" s="4">
        <v>69</v>
      </c>
      <c r="N18" s="4">
        <v>39</v>
      </c>
      <c r="O18" s="4">
        <v>24</v>
      </c>
      <c r="P18" s="4">
        <v>245</v>
      </c>
      <c r="Q18" s="4">
        <v>17</v>
      </c>
      <c r="R18" s="4">
        <v>105</v>
      </c>
      <c r="S18" s="4">
        <v>345</v>
      </c>
      <c r="T18" s="4">
        <v>379</v>
      </c>
      <c r="U18" s="4">
        <v>233</v>
      </c>
      <c r="V18" s="4">
        <v>118</v>
      </c>
      <c r="W18" s="4">
        <v>123</v>
      </c>
      <c r="X18" s="4">
        <v>97</v>
      </c>
      <c r="Y18" s="4">
        <v>153</v>
      </c>
      <c r="Z18" s="4">
        <v>146</v>
      </c>
      <c r="AA18" s="4">
        <v>99</v>
      </c>
      <c r="AB18" s="4">
        <v>125</v>
      </c>
      <c r="AC18" s="4">
        <v>232</v>
      </c>
      <c r="AD18" s="4">
        <v>39</v>
      </c>
      <c r="AE18" s="4">
        <v>63</v>
      </c>
      <c r="AF18" s="4">
        <v>19</v>
      </c>
      <c r="AG18" s="4">
        <v>382</v>
      </c>
      <c r="AH18" s="4">
        <v>94</v>
      </c>
      <c r="AI18" s="4">
        <v>221</v>
      </c>
      <c r="AJ18" s="4">
        <v>83</v>
      </c>
      <c r="AK18" s="4">
        <v>162</v>
      </c>
      <c r="AL18" s="4">
        <v>262</v>
      </c>
      <c r="AM18" s="4">
        <v>301</v>
      </c>
      <c r="AN18" s="4">
        <v>73</v>
      </c>
      <c r="AO18" s="4">
        <v>295</v>
      </c>
      <c r="AP18" s="4">
        <v>133</v>
      </c>
      <c r="AQ18" s="4">
        <v>37</v>
      </c>
      <c r="AR18" s="4">
        <v>6</v>
      </c>
      <c r="AS18" s="4">
        <v>2</v>
      </c>
      <c r="AT18" s="4">
        <v>0</v>
      </c>
      <c r="AU18" s="4">
        <v>23</v>
      </c>
      <c r="AV18" s="4">
        <v>3</v>
      </c>
      <c r="AW18" s="4">
        <v>70</v>
      </c>
      <c r="AX18" s="4">
        <v>417</v>
      </c>
      <c r="AY18" s="4">
        <v>149</v>
      </c>
      <c r="AZ18" s="4">
        <v>81</v>
      </c>
      <c r="BA18" s="4">
        <v>572</v>
      </c>
      <c r="BB18" s="4">
        <v>334</v>
      </c>
      <c r="BC18" s="4">
        <v>230</v>
      </c>
      <c r="BD18" s="4">
        <v>68</v>
      </c>
      <c r="BE18" s="4">
        <v>145</v>
      </c>
      <c r="BF18" s="4">
        <v>247</v>
      </c>
      <c r="BG18" s="4">
        <v>275</v>
      </c>
      <c r="BH18" s="4">
        <v>187</v>
      </c>
    </row>
    <row r="20" spans="1:60">
      <c r="A20" s="8" t="s">
        <v>381</v>
      </c>
    </row>
  </sheetData>
  <mergeCells count="22">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5:A6"/>
    <mergeCell ref="A7:A8"/>
    <mergeCell ref="A9:A10"/>
    <mergeCell ref="A11:A12"/>
    <mergeCell ref="A13:A14"/>
  </mergeCells>
  <hyperlinks>
    <hyperlink ref="A20" location="'Index'!A1" display="Return to index" xr:uid="{D0AFEEC1-2602-49B3-B719-B96FC9C5EE26}"/>
  </hyperlink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H14"/>
  <sheetViews>
    <sheetView showGridLines="0" topLeftCell="A3" workbookViewId="0">
      <selection activeCell="C10" sqref="C10"/>
    </sheetView>
  </sheetViews>
  <sheetFormatPr defaultColWidth="8.7265625" defaultRowHeight="14.5"/>
  <cols>
    <col min="1" max="1" width="45.6328125" customWidth="1"/>
    <col min="2" max="60" width="14.6328125" customWidth="1"/>
  </cols>
  <sheetData>
    <row r="1" spans="1:60" ht="35" customHeight="1">
      <c r="A1" s="35" t="s">
        <v>363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364</v>
      </c>
      <c r="B5" s="7">
        <v>0.34740265561484202</v>
      </c>
      <c r="C5" s="7">
        <v>0.65501418660386601</v>
      </c>
      <c r="D5" s="7">
        <v>0.12083675200719</v>
      </c>
      <c r="E5" s="7">
        <v>0.10186074011221199</v>
      </c>
      <c r="F5" s="7">
        <v>0.16503674354346198</v>
      </c>
      <c r="G5" s="7">
        <v>0.13780695276566499</v>
      </c>
      <c r="H5" s="7">
        <v>0.70250522238337498</v>
      </c>
      <c r="I5" s="7">
        <v>0.204679953111091</v>
      </c>
      <c r="J5" s="7">
        <v>0</v>
      </c>
      <c r="K5" s="7">
        <v>0.62766203360241402</v>
      </c>
      <c r="L5" s="7">
        <v>0.103492325505936</v>
      </c>
      <c r="M5" s="7">
        <v>0.67245881591720502</v>
      </c>
      <c r="N5" s="7">
        <v>0.29161232019555</v>
      </c>
      <c r="O5" s="7">
        <v>0.76243029194853507</v>
      </c>
      <c r="P5" s="7">
        <v>5.0054155177617694E-2</v>
      </c>
      <c r="Q5" s="7">
        <v>0.37923954139771504</v>
      </c>
      <c r="R5" s="7">
        <v>4.5823448971238002E-2</v>
      </c>
      <c r="S5" s="7">
        <v>0.38816227306617601</v>
      </c>
      <c r="T5" s="7">
        <v>0.30849130510114803</v>
      </c>
      <c r="U5" s="7">
        <v>0.19484445306171</v>
      </c>
      <c r="V5" s="7">
        <v>0.27559468082090999</v>
      </c>
      <c r="W5" s="7">
        <v>0.402575261248514</v>
      </c>
      <c r="X5" s="7">
        <v>0.42614298137775303</v>
      </c>
      <c r="Y5" s="7">
        <v>0.494470571293608</v>
      </c>
      <c r="Z5" s="7">
        <v>0.36330767354640103</v>
      </c>
      <c r="AA5" s="7">
        <v>0.41647199423858294</v>
      </c>
      <c r="AB5" s="7">
        <v>0.24826234959294599</v>
      </c>
      <c r="AC5" s="7">
        <v>0.35491687844700204</v>
      </c>
      <c r="AD5" s="7">
        <v>0.39593746215514303</v>
      </c>
      <c r="AE5" s="7">
        <v>0.27684526936363096</v>
      </c>
      <c r="AF5" s="7">
        <v>0.32843812614873003</v>
      </c>
      <c r="AG5" s="7">
        <v>0.36201282865230899</v>
      </c>
      <c r="AH5" s="7">
        <v>0.23462824489154901</v>
      </c>
      <c r="AI5" s="7">
        <v>0.33368905203440102</v>
      </c>
      <c r="AJ5" s="7">
        <v>0.33981521047959296</v>
      </c>
      <c r="AK5" s="7">
        <v>0.30692838897567898</v>
      </c>
      <c r="AL5" s="7">
        <v>0.37764713355340396</v>
      </c>
      <c r="AM5" s="7">
        <v>0.33760339061714295</v>
      </c>
      <c r="AN5" s="7">
        <v>0.639651931394144</v>
      </c>
      <c r="AO5" s="7">
        <v>0.13475713700803099</v>
      </c>
      <c r="AP5" s="7">
        <v>8.2578148082723887E-2</v>
      </c>
      <c r="AQ5" s="7">
        <v>0.19145674278390701</v>
      </c>
      <c r="AR5" s="7">
        <v>8.372438737186369E-2</v>
      </c>
      <c r="AS5" s="7">
        <v>0.76411974872425703</v>
      </c>
      <c r="AT5" s="7">
        <v>0.58824117126108699</v>
      </c>
      <c r="AU5" s="7">
        <v>0.20250621224610701</v>
      </c>
      <c r="AV5" s="7">
        <v>0.49674978849774098</v>
      </c>
      <c r="AW5" s="7">
        <v>0.62335385708645608</v>
      </c>
      <c r="AX5" s="7">
        <v>0.15171203666852398</v>
      </c>
      <c r="AY5" s="7">
        <v>0.287319191776579</v>
      </c>
      <c r="AZ5" s="7">
        <v>0.56135857436988401</v>
      </c>
      <c r="BA5" s="7">
        <v>0.23052587188521401</v>
      </c>
      <c r="BB5" s="7">
        <v>0.39055086431467601</v>
      </c>
      <c r="BC5" s="7">
        <v>0.29348521356947399</v>
      </c>
      <c r="BD5" s="7">
        <v>0.37757968561209604</v>
      </c>
      <c r="BE5" s="7">
        <v>0.38678773674150496</v>
      </c>
      <c r="BF5" s="7">
        <v>0.290816152235223</v>
      </c>
      <c r="BG5" s="7">
        <v>0.351722278102515</v>
      </c>
      <c r="BH5" s="7">
        <v>0.40626142107698798</v>
      </c>
    </row>
    <row r="6" spans="1:60" ht="26" customHeight="1">
      <c r="A6" s="34"/>
      <c r="B6" s="4">
        <v>696</v>
      </c>
      <c r="C6" s="4">
        <v>358</v>
      </c>
      <c r="D6" s="4">
        <v>60</v>
      </c>
      <c r="E6" s="4">
        <v>11</v>
      </c>
      <c r="F6" s="4">
        <v>10</v>
      </c>
      <c r="G6" s="4">
        <v>2</v>
      </c>
      <c r="H6" s="4">
        <v>24</v>
      </c>
      <c r="I6" s="4">
        <v>13</v>
      </c>
      <c r="J6" s="4">
        <v>0</v>
      </c>
      <c r="K6" s="4">
        <v>16</v>
      </c>
      <c r="L6" s="4">
        <v>73</v>
      </c>
      <c r="M6" s="4">
        <v>513</v>
      </c>
      <c r="N6" s="4">
        <v>41</v>
      </c>
      <c r="O6" s="4">
        <v>377</v>
      </c>
      <c r="P6" s="4">
        <v>16</v>
      </c>
      <c r="Q6" s="4">
        <v>43</v>
      </c>
      <c r="R6" s="4">
        <v>6</v>
      </c>
      <c r="S6" s="4">
        <v>380</v>
      </c>
      <c r="T6" s="4">
        <v>316</v>
      </c>
      <c r="U6" s="4">
        <v>109</v>
      </c>
      <c r="V6" s="4">
        <v>99</v>
      </c>
      <c r="W6" s="4">
        <v>125</v>
      </c>
      <c r="X6" s="4">
        <v>117</v>
      </c>
      <c r="Y6" s="4">
        <v>245</v>
      </c>
      <c r="Z6" s="4">
        <v>169</v>
      </c>
      <c r="AA6" s="4">
        <v>134</v>
      </c>
      <c r="AB6" s="4">
        <v>65</v>
      </c>
      <c r="AC6" s="4">
        <v>224</v>
      </c>
      <c r="AD6" s="4">
        <v>38</v>
      </c>
      <c r="AE6" s="4">
        <v>47</v>
      </c>
      <c r="AF6" s="4">
        <v>18</v>
      </c>
      <c r="AG6" s="4">
        <v>355</v>
      </c>
      <c r="AH6" s="4">
        <v>38</v>
      </c>
      <c r="AI6" s="4">
        <v>255</v>
      </c>
      <c r="AJ6" s="4">
        <v>77</v>
      </c>
      <c r="AK6" s="4">
        <v>112</v>
      </c>
      <c r="AL6" s="4">
        <v>290</v>
      </c>
      <c r="AM6" s="4">
        <v>294</v>
      </c>
      <c r="AN6" s="4">
        <v>429</v>
      </c>
      <c r="AO6" s="4">
        <v>66</v>
      </c>
      <c r="AP6" s="4">
        <v>15</v>
      </c>
      <c r="AQ6" s="4">
        <v>11</v>
      </c>
      <c r="AR6" s="4">
        <v>1</v>
      </c>
      <c r="AS6" s="4">
        <v>24</v>
      </c>
      <c r="AT6" s="4">
        <v>5</v>
      </c>
      <c r="AU6" s="4">
        <v>8</v>
      </c>
      <c r="AV6" s="4">
        <v>6</v>
      </c>
      <c r="AW6" s="4">
        <v>424</v>
      </c>
      <c r="AX6" s="4">
        <v>100</v>
      </c>
      <c r="AY6" s="4">
        <v>104</v>
      </c>
      <c r="AZ6" s="4">
        <v>332</v>
      </c>
      <c r="BA6" s="4">
        <v>226</v>
      </c>
      <c r="BB6" s="4">
        <v>368</v>
      </c>
      <c r="BC6" s="4">
        <v>177</v>
      </c>
      <c r="BD6" s="4">
        <v>79</v>
      </c>
      <c r="BE6" s="4">
        <v>165</v>
      </c>
      <c r="BF6" s="4">
        <v>185</v>
      </c>
      <c r="BG6" s="4">
        <v>271</v>
      </c>
      <c r="BH6" s="4">
        <v>219</v>
      </c>
    </row>
    <row r="7" spans="1:60">
      <c r="A7" s="34" t="s">
        <v>365</v>
      </c>
      <c r="B7" s="7">
        <v>0.238031779228046</v>
      </c>
      <c r="C7" s="7">
        <v>0.19372815905062399</v>
      </c>
      <c r="D7" s="7">
        <v>0.30663114915094303</v>
      </c>
      <c r="E7" s="7">
        <v>0.30470520269467999</v>
      </c>
      <c r="F7" s="7">
        <v>9.8507931751491196E-2</v>
      </c>
      <c r="G7" s="7">
        <v>6.5031990141296306E-2</v>
      </c>
      <c r="H7" s="7">
        <v>0.15135872521197999</v>
      </c>
      <c r="I7" s="7">
        <v>0.19890010835097299</v>
      </c>
      <c r="J7" s="7">
        <v>0</v>
      </c>
      <c r="K7" s="7">
        <v>9.0585685901160104E-2</v>
      </c>
      <c r="L7" s="7">
        <v>0.26348448683882603</v>
      </c>
      <c r="M7" s="7">
        <v>0.16566445600340199</v>
      </c>
      <c r="N7" s="7">
        <v>0.31699799372355797</v>
      </c>
      <c r="O7" s="7">
        <v>0.12803911558179201</v>
      </c>
      <c r="P7" s="7">
        <v>0.24364567059792802</v>
      </c>
      <c r="Q7" s="7">
        <v>0.29613391216185397</v>
      </c>
      <c r="R7" s="7">
        <v>0.26200649672383802</v>
      </c>
      <c r="S7" s="7">
        <v>0.260580454135448</v>
      </c>
      <c r="T7" s="7">
        <v>0.21650558620160598</v>
      </c>
      <c r="U7" s="7">
        <v>0.34333554970976299</v>
      </c>
      <c r="V7" s="7">
        <v>0.24120994429130899</v>
      </c>
      <c r="W7" s="7">
        <v>0.16844036809913199</v>
      </c>
      <c r="X7" s="7">
        <v>0.17528870125940699</v>
      </c>
      <c r="Y7" s="7">
        <v>0.19467608177337201</v>
      </c>
      <c r="Z7" s="7">
        <v>0.22639207702944097</v>
      </c>
      <c r="AA7" s="7">
        <v>0.24129817983553001</v>
      </c>
      <c r="AB7" s="7">
        <v>0.27222003638875597</v>
      </c>
      <c r="AC7" s="7">
        <v>0.244261994328869</v>
      </c>
      <c r="AD7" s="7">
        <v>0.11910803242413399</v>
      </c>
      <c r="AE7" s="7">
        <v>0.230214716341862</v>
      </c>
      <c r="AF7" s="7">
        <v>0.31398267702096899</v>
      </c>
      <c r="AG7" s="7">
        <v>0.24292044157294002</v>
      </c>
      <c r="AH7" s="7">
        <v>0.25586994660564499</v>
      </c>
      <c r="AI7" s="7">
        <v>0.24347092918976401</v>
      </c>
      <c r="AJ7" s="7">
        <v>0.189884887383962</v>
      </c>
      <c r="AK7" s="7">
        <v>0.222842962752131</v>
      </c>
      <c r="AL7" s="7">
        <v>0.22018976249713099</v>
      </c>
      <c r="AM7" s="7">
        <v>0.26013294520036101</v>
      </c>
      <c r="AN7" s="7">
        <v>0.17783468753000201</v>
      </c>
      <c r="AO7" s="7">
        <v>0.27623033599551899</v>
      </c>
      <c r="AP7" s="7">
        <v>0.30765323169845099</v>
      </c>
      <c r="AQ7" s="7">
        <v>0.130332200198058</v>
      </c>
      <c r="AR7" s="7">
        <v>0.10066569974720001</v>
      </c>
      <c r="AS7" s="7">
        <v>0.15177477215295501</v>
      </c>
      <c r="AT7" s="7">
        <v>0.27888278064477001</v>
      </c>
      <c r="AU7" s="7">
        <v>0.28647662287843301</v>
      </c>
      <c r="AV7" s="7">
        <v>0.15524787920268002</v>
      </c>
      <c r="AW7" s="7">
        <v>0.22047471235148902</v>
      </c>
      <c r="AX7" s="7">
        <v>0.28904724298893703</v>
      </c>
      <c r="AY7" s="7">
        <v>0.243655363500064</v>
      </c>
      <c r="AZ7" s="7">
        <v>0.20314285476359298</v>
      </c>
      <c r="BA7" s="7">
        <v>0.25788984688250699</v>
      </c>
      <c r="BB7" s="7">
        <v>0.20983440199272599</v>
      </c>
      <c r="BC7" s="7">
        <v>0.25619097614096203</v>
      </c>
      <c r="BD7" s="7">
        <v>0.28286710607139598</v>
      </c>
      <c r="BE7" s="7">
        <v>0.26015826305836698</v>
      </c>
      <c r="BF7" s="7">
        <v>0.27617634410029801</v>
      </c>
      <c r="BG7" s="7">
        <v>0.23933158584713499</v>
      </c>
      <c r="BH7" s="7">
        <v>0.18146807587202499</v>
      </c>
    </row>
    <row r="8" spans="1:60">
      <c r="A8" s="34"/>
      <c r="B8" s="4">
        <v>477</v>
      </c>
      <c r="C8" s="4">
        <v>106</v>
      </c>
      <c r="D8" s="4">
        <v>152</v>
      </c>
      <c r="E8" s="4">
        <v>32</v>
      </c>
      <c r="F8" s="4">
        <v>6</v>
      </c>
      <c r="G8" s="4">
        <v>1</v>
      </c>
      <c r="H8" s="4">
        <v>5</v>
      </c>
      <c r="I8" s="4">
        <v>12</v>
      </c>
      <c r="J8" s="4">
        <v>0</v>
      </c>
      <c r="K8" s="4">
        <v>2</v>
      </c>
      <c r="L8" s="4">
        <v>187</v>
      </c>
      <c r="M8" s="4">
        <v>126</v>
      </c>
      <c r="N8" s="4">
        <v>44</v>
      </c>
      <c r="O8" s="4">
        <v>63</v>
      </c>
      <c r="P8" s="4">
        <v>77</v>
      </c>
      <c r="Q8" s="4">
        <v>34</v>
      </c>
      <c r="R8" s="4">
        <v>34</v>
      </c>
      <c r="S8" s="4">
        <v>255</v>
      </c>
      <c r="T8" s="4">
        <v>222</v>
      </c>
      <c r="U8" s="4">
        <v>193</v>
      </c>
      <c r="V8" s="4">
        <v>87</v>
      </c>
      <c r="W8" s="4">
        <v>52</v>
      </c>
      <c r="X8" s="4">
        <v>48</v>
      </c>
      <c r="Y8" s="4">
        <v>96</v>
      </c>
      <c r="Z8" s="4">
        <v>105</v>
      </c>
      <c r="AA8" s="4">
        <v>78</v>
      </c>
      <c r="AB8" s="4">
        <v>72</v>
      </c>
      <c r="AC8" s="4">
        <v>154</v>
      </c>
      <c r="AD8" s="4">
        <v>11</v>
      </c>
      <c r="AE8" s="4">
        <v>39</v>
      </c>
      <c r="AF8" s="4">
        <v>17</v>
      </c>
      <c r="AG8" s="4">
        <v>238</v>
      </c>
      <c r="AH8" s="4">
        <v>42</v>
      </c>
      <c r="AI8" s="4">
        <v>186</v>
      </c>
      <c r="AJ8" s="4">
        <v>43</v>
      </c>
      <c r="AK8" s="4">
        <v>81</v>
      </c>
      <c r="AL8" s="4">
        <v>169</v>
      </c>
      <c r="AM8" s="4">
        <v>226</v>
      </c>
      <c r="AN8" s="4">
        <v>119</v>
      </c>
      <c r="AO8" s="4">
        <v>136</v>
      </c>
      <c r="AP8" s="4">
        <v>55</v>
      </c>
      <c r="AQ8" s="4">
        <v>8</v>
      </c>
      <c r="AR8" s="4">
        <v>1</v>
      </c>
      <c r="AS8" s="4">
        <v>5</v>
      </c>
      <c r="AT8" s="4">
        <v>2</v>
      </c>
      <c r="AU8" s="4">
        <v>12</v>
      </c>
      <c r="AV8" s="4">
        <v>2</v>
      </c>
      <c r="AW8" s="4">
        <v>150</v>
      </c>
      <c r="AX8" s="4">
        <v>191</v>
      </c>
      <c r="AY8" s="4">
        <v>88</v>
      </c>
      <c r="AZ8" s="4">
        <v>120</v>
      </c>
      <c r="BA8" s="4">
        <v>253</v>
      </c>
      <c r="BB8" s="4">
        <v>198</v>
      </c>
      <c r="BC8" s="4">
        <v>155</v>
      </c>
      <c r="BD8" s="4">
        <v>59</v>
      </c>
      <c r="BE8" s="4">
        <v>111</v>
      </c>
      <c r="BF8" s="4">
        <v>176</v>
      </c>
      <c r="BG8" s="4">
        <v>184</v>
      </c>
      <c r="BH8" s="4">
        <v>98</v>
      </c>
    </row>
    <row r="9" spans="1:60">
      <c r="A9" s="34" t="s">
        <v>366</v>
      </c>
      <c r="B9" s="7">
        <v>0.27027136062123402</v>
      </c>
      <c r="C9" s="7">
        <v>4.7455304057294E-2</v>
      </c>
      <c r="D9" s="7">
        <v>0.46104539362456198</v>
      </c>
      <c r="E9" s="7">
        <v>0.52347495118967902</v>
      </c>
      <c r="F9" s="7">
        <v>0.58549587687346605</v>
      </c>
      <c r="G9" s="7">
        <v>0.75777023775659602</v>
      </c>
      <c r="H9" s="7">
        <v>5.56842240671327E-2</v>
      </c>
      <c r="I9" s="7">
        <v>0.54320869374153702</v>
      </c>
      <c r="J9" s="7">
        <v>0</v>
      </c>
      <c r="K9" s="7">
        <v>0.17949834900020101</v>
      </c>
      <c r="L9" s="7">
        <v>0.52730389342682704</v>
      </c>
      <c r="M9" s="7">
        <v>4.8975555946008997E-2</v>
      </c>
      <c r="N9" s="7">
        <v>0.23295150135277801</v>
      </c>
      <c r="O9" s="7">
        <v>1.7340544691102598E-2</v>
      </c>
      <c r="P9" s="7">
        <v>0.63301273921363699</v>
      </c>
      <c r="Q9" s="7">
        <v>0.11759500124073201</v>
      </c>
      <c r="R9" s="7">
        <v>0.60919402874625705</v>
      </c>
      <c r="S9" s="7">
        <v>0.24910418152449901</v>
      </c>
      <c r="T9" s="7">
        <v>0.29047870251305896</v>
      </c>
      <c r="U9" s="7">
        <v>0.29666693677473599</v>
      </c>
      <c r="V9" s="7">
        <v>0.272289912613081</v>
      </c>
      <c r="W9" s="7">
        <v>0.32279605928086397</v>
      </c>
      <c r="X9" s="7">
        <v>0.26996274427618899</v>
      </c>
      <c r="Y9" s="7">
        <v>0.20601600626126898</v>
      </c>
      <c r="Z9" s="7">
        <v>0.24687705636463397</v>
      </c>
      <c r="AA9" s="7">
        <v>0.177113785193485</v>
      </c>
      <c r="AB9" s="7">
        <v>0.35364266959257201</v>
      </c>
      <c r="AC9" s="7">
        <v>0.27737306092473102</v>
      </c>
      <c r="AD9" s="7">
        <v>0.335012151397445</v>
      </c>
      <c r="AE9" s="7">
        <v>0.36057418495996202</v>
      </c>
      <c r="AF9" s="7">
        <v>0.14207958844812299</v>
      </c>
      <c r="AG9" s="7">
        <v>0.28606488610640801</v>
      </c>
      <c r="AH9" s="7">
        <v>0.40780954500546895</v>
      </c>
      <c r="AI9" s="7">
        <v>0.24090310203131002</v>
      </c>
      <c r="AJ9" s="7">
        <v>0.25636269827721297</v>
      </c>
      <c r="AK9" s="7">
        <v>0.30195577218047398</v>
      </c>
      <c r="AL9" s="7">
        <v>0.271704375411916</v>
      </c>
      <c r="AM9" s="7">
        <v>0.25576922085058601</v>
      </c>
      <c r="AN9" s="7">
        <v>7.0113641853862596E-2</v>
      </c>
      <c r="AO9" s="7">
        <v>0.46640398445356196</v>
      </c>
      <c r="AP9" s="7">
        <v>0.52879209908372093</v>
      </c>
      <c r="AQ9" s="7">
        <v>0.54460297011470904</v>
      </c>
      <c r="AR9" s="7">
        <v>0.81560991288093598</v>
      </c>
      <c r="AS9" s="7">
        <v>0</v>
      </c>
      <c r="AT9" s="7">
        <v>0.132876048094143</v>
      </c>
      <c r="AU9" s="7">
        <v>0.37707563020871299</v>
      </c>
      <c r="AV9" s="7">
        <v>0.19355176418872103</v>
      </c>
      <c r="AW9" s="7">
        <v>6.9058270969933902E-2</v>
      </c>
      <c r="AX9" s="7">
        <v>0.47774365932164797</v>
      </c>
      <c r="AY9" s="7">
        <v>0.32643921974428802</v>
      </c>
      <c r="AZ9" s="7">
        <v>0.135492942753447</v>
      </c>
      <c r="BA9" s="7">
        <v>0.41824535344577002</v>
      </c>
      <c r="BB9" s="7">
        <v>0.25519635869303303</v>
      </c>
      <c r="BC9" s="7">
        <v>0.297424793706691</v>
      </c>
      <c r="BD9" s="7">
        <v>0.22439414897392398</v>
      </c>
      <c r="BE9" s="7">
        <v>0.230133328374589</v>
      </c>
      <c r="BF9" s="7">
        <v>0.30080301391679198</v>
      </c>
      <c r="BG9" s="7">
        <v>0.25344577459182499</v>
      </c>
      <c r="BH9" s="7">
        <v>0.27632659657573599</v>
      </c>
    </row>
    <row r="10" spans="1:60">
      <c r="A10" s="34"/>
      <c r="B10" s="4">
        <v>541</v>
      </c>
      <c r="C10" s="4">
        <v>26</v>
      </c>
      <c r="D10" s="4">
        <v>228</v>
      </c>
      <c r="E10" s="4">
        <v>55</v>
      </c>
      <c r="F10" s="4">
        <v>36</v>
      </c>
      <c r="G10" s="4">
        <v>9</v>
      </c>
      <c r="H10" s="4">
        <v>2</v>
      </c>
      <c r="I10" s="4">
        <v>33</v>
      </c>
      <c r="J10" s="4">
        <v>0</v>
      </c>
      <c r="K10" s="4">
        <v>5</v>
      </c>
      <c r="L10" s="4">
        <v>373</v>
      </c>
      <c r="M10" s="4">
        <v>37</v>
      </c>
      <c r="N10" s="4">
        <v>33</v>
      </c>
      <c r="O10" s="4">
        <v>9</v>
      </c>
      <c r="P10" s="4">
        <v>200</v>
      </c>
      <c r="Q10" s="4">
        <v>13</v>
      </c>
      <c r="R10" s="4">
        <v>78</v>
      </c>
      <c r="S10" s="4">
        <v>244</v>
      </c>
      <c r="T10" s="4">
        <v>298</v>
      </c>
      <c r="U10" s="4">
        <v>167</v>
      </c>
      <c r="V10" s="4">
        <v>98</v>
      </c>
      <c r="W10" s="4">
        <v>100</v>
      </c>
      <c r="X10" s="4">
        <v>74</v>
      </c>
      <c r="Y10" s="4">
        <v>102</v>
      </c>
      <c r="Z10" s="4">
        <v>115</v>
      </c>
      <c r="AA10" s="4">
        <v>57</v>
      </c>
      <c r="AB10" s="4">
        <v>93</v>
      </c>
      <c r="AC10" s="4">
        <v>175</v>
      </c>
      <c r="AD10" s="4">
        <v>32</v>
      </c>
      <c r="AE10" s="4">
        <v>61</v>
      </c>
      <c r="AF10" s="4">
        <v>8</v>
      </c>
      <c r="AG10" s="4">
        <v>280</v>
      </c>
      <c r="AH10" s="4">
        <v>66</v>
      </c>
      <c r="AI10" s="4">
        <v>184</v>
      </c>
      <c r="AJ10" s="4">
        <v>58</v>
      </c>
      <c r="AK10" s="4">
        <v>110</v>
      </c>
      <c r="AL10" s="4">
        <v>209</v>
      </c>
      <c r="AM10" s="4">
        <v>223</v>
      </c>
      <c r="AN10" s="4">
        <v>47</v>
      </c>
      <c r="AO10" s="4">
        <v>230</v>
      </c>
      <c r="AP10" s="4">
        <v>94</v>
      </c>
      <c r="AQ10" s="4">
        <v>32</v>
      </c>
      <c r="AR10" s="4">
        <v>6</v>
      </c>
      <c r="AS10" s="4">
        <v>0</v>
      </c>
      <c r="AT10" s="4">
        <v>1</v>
      </c>
      <c r="AU10" s="4">
        <v>16</v>
      </c>
      <c r="AV10" s="4">
        <v>2</v>
      </c>
      <c r="AW10" s="4">
        <v>47</v>
      </c>
      <c r="AX10" s="4">
        <v>316</v>
      </c>
      <c r="AY10" s="4">
        <v>118</v>
      </c>
      <c r="AZ10" s="4">
        <v>80</v>
      </c>
      <c r="BA10" s="4">
        <v>410</v>
      </c>
      <c r="BB10" s="4">
        <v>240</v>
      </c>
      <c r="BC10" s="4">
        <v>180</v>
      </c>
      <c r="BD10" s="4">
        <v>47</v>
      </c>
      <c r="BE10" s="4">
        <v>98</v>
      </c>
      <c r="BF10" s="4">
        <v>192</v>
      </c>
      <c r="BG10" s="4">
        <v>195</v>
      </c>
      <c r="BH10" s="4">
        <v>149</v>
      </c>
    </row>
    <row r="11" spans="1:60">
      <c r="A11" s="34" t="s">
        <v>191</v>
      </c>
      <c r="B11" s="7">
        <v>0.14429420453587999</v>
      </c>
      <c r="C11" s="7">
        <v>0.10380235028821599</v>
      </c>
      <c r="D11" s="7">
        <v>0.11148670521730301</v>
      </c>
      <c r="E11" s="7">
        <v>6.9959106003429E-2</v>
      </c>
      <c r="F11" s="7">
        <v>0.150959447831581</v>
      </c>
      <c r="G11" s="7">
        <v>3.9390819336442305E-2</v>
      </c>
      <c r="H11" s="7">
        <v>9.0451828337512308E-2</v>
      </c>
      <c r="I11" s="7">
        <v>5.3211244796399298E-2</v>
      </c>
      <c r="J11" s="7">
        <v>0</v>
      </c>
      <c r="K11" s="7">
        <v>0.102253931496225</v>
      </c>
      <c r="L11" s="7">
        <v>0.105719294228411</v>
      </c>
      <c r="M11" s="7">
        <v>0.11290117213338499</v>
      </c>
      <c r="N11" s="7">
        <v>0.158438184728114</v>
      </c>
      <c r="O11" s="7">
        <v>9.2190047778570913E-2</v>
      </c>
      <c r="P11" s="7">
        <v>7.3287435010816304E-2</v>
      </c>
      <c r="Q11" s="7">
        <v>0.20703154519969799</v>
      </c>
      <c r="R11" s="7">
        <v>8.2976025558666913E-2</v>
      </c>
      <c r="S11" s="7">
        <v>0.10215309127387601</v>
      </c>
      <c r="T11" s="7">
        <v>0.18452440618418697</v>
      </c>
      <c r="U11" s="7">
        <v>0.16515306045379202</v>
      </c>
      <c r="V11" s="7">
        <v>0.210905462274701</v>
      </c>
      <c r="W11" s="7">
        <v>0.106188311371489</v>
      </c>
      <c r="X11" s="7">
        <v>0.12860557308665199</v>
      </c>
      <c r="Y11" s="7">
        <v>0.10483734067175099</v>
      </c>
      <c r="Z11" s="7">
        <v>0.16342319305952302</v>
      </c>
      <c r="AA11" s="7">
        <v>0.16511604073240199</v>
      </c>
      <c r="AB11" s="7">
        <v>0.125874944425726</v>
      </c>
      <c r="AC11" s="7">
        <v>0.123448066299397</v>
      </c>
      <c r="AD11" s="7">
        <v>0.14994235402327799</v>
      </c>
      <c r="AE11" s="7">
        <v>0.13236582933454499</v>
      </c>
      <c r="AF11" s="7">
        <v>0.21549960838217799</v>
      </c>
      <c r="AG11" s="7">
        <v>0.10900184366834199</v>
      </c>
      <c r="AH11" s="7">
        <v>0.101692263497337</v>
      </c>
      <c r="AI11" s="7">
        <v>0.18193691674452603</v>
      </c>
      <c r="AJ11" s="7">
        <v>0.21393720385923198</v>
      </c>
      <c r="AK11" s="7">
        <v>0.16827287609171598</v>
      </c>
      <c r="AL11" s="7">
        <v>0.130458728537549</v>
      </c>
      <c r="AM11" s="7">
        <v>0.146494443331909</v>
      </c>
      <c r="AN11" s="7">
        <v>0.11239973922199101</v>
      </c>
      <c r="AO11" s="7">
        <v>0.12260854254288599</v>
      </c>
      <c r="AP11" s="7">
        <v>8.0976521135103993E-2</v>
      </c>
      <c r="AQ11" s="7">
        <v>0.13360808690332701</v>
      </c>
      <c r="AR11" s="7">
        <v>0</v>
      </c>
      <c r="AS11" s="7">
        <v>8.4105479122787596E-2</v>
      </c>
      <c r="AT11" s="7">
        <v>0</v>
      </c>
      <c r="AU11" s="7">
        <v>0.13394153466674699</v>
      </c>
      <c r="AV11" s="7">
        <v>0.154450568110859</v>
      </c>
      <c r="AW11" s="7">
        <v>8.7113159592120792E-2</v>
      </c>
      <c r="AX11" s="7">
        <v>8.1497061020890008E-2</v>
      </c>
      <c r="AY11" s="7">
        <v>0.142586224979068</v>
      </c>
      <c r="AZ11" s="7">
        <v>0.10000562811307599</v>
      </c>
      <c r="BA11" s="7">
        <v>9.3338927786509207E-2</v>
      </c>
      <c r="BB11" s="7">
        <v>0.144418374999564</v>
      </c>
      <c r="BC11" s="7">
        <v>0.152899016582874</v>
      </c>
      <c r="BD11" s="7">
        <v>0.11515905934258401</v>
      </c>
      <c r="BE11" s="7">
        <v>0.12292067182553901</v>
      </c>
      <c r="BF11" s="7">
        <v>0.132204489747686</v>
      </c>
      <c r="BG11" s="7">
        <v>0.155500361458522</v>
      </c>
      <c r="BH11" s="7">
        <v>0.13594390647525101</v>
      </c>
    </row>
    <row r="12" spans="1:60">
      <c r="A12" s="34"/>
      <c r="B12" s="4">
        <v>289</v>
      </c>
      <c r="C12" s="4">
        <v>57</v>
      </c>
      <c r="D12" s="4">
        <v>55</v>
      </c>
      <c r="E12" s="4">
        <v>7</v>
      </c>
      <c r="F12" s="4">
        <v>9</v>
      </c>
      <c r="G12" s="4">
        <v>0</v>
      </c>
      <c r="H12" s="4">
        <v>3</v>
      </c>
      <c r="I12" s="4">
        <v>3</v>
      </c>
      <c r="J12" s="4">
        <v>0</v>
      </c>
      <c r="K12" s="4">
        <v>3</v>
      </c>
      <c r="L12" s="4">
        <v>75</v>
      </c>
      <c r="M12" s="4">
        <v>86</v>
      </c>
      <c r="N12" s="4">
        <v>22</v>
      </c>
      <c r="O12" s="4">
        <v>46</v>
      </c>
      <c r="P12" s="4">
        <v>23</v>
      </c>
      <c r="Q12" s="4">
        <v>24</v>
      </c>
      <c r="R12" s="4">
        <v>11</v>
      </c>
      <c r="S12" s="4">
        <v>100</v>
      </c>
      <c r="T12" s="4">
        <v>189</v>
      </c>
      <c r="U12" s="4">
        <v>93</v>
      </c>
      <c r="V12" s="4">
        <v>76</v>
      </c>
      <c r="W12" s="4">
        <v>33</v>
      </c>
      <c r="X12" s="4">
        <v>35</v>
      </c>
      <c r="Y12" s="4">
        <v>52</v>
      </c>
      <c r="Z12" s="4">
        <v>76</v>
      </c>
      <c r="AA12" s="4">
        <v>53</v>
      </c>
      <c r="AB12" s="4">
        <v>33</v>
      </c>
      <c r="AC12" s="4">
        <v>78</v>
      </c>
      <c r="AD12" s="4">
        <v>14</v>
      </c>
      <c r="AE12" s="4">
        <v>22</v>
      </c>
      <c r="AF12" s="4">
        <v>12</v>
      </c>
      <c r="AG12" s="4">
        <v>107</v>
      </c>
      <c r="AH12" s="4">
        <v>17</v>
      </c>
      <c r="AI12" s="4">
        <v>139</v>
      </c>
      <c r="AJ12" s="4">
        <v>49</v>
      </c>
      <c r="AK12" s="4">
        <v>61</v>
      </c>
      <c r="AL12" s="4">
        <v>100</v>
      </c>
      <c r="AM12" s="4">
        <v>127</v>
      </c>
      <c r="AN12" s="4">
        <v>75</v>
      </c>
      <c r="AO12" s="4">
        <v>60</v>
      </c>
      <c r="AP12" s="4">
        <v>14</v>
      </c>
      <c r="AQ12" s="4">
        <v>8</v>
      </c>
      <c r="AR12" s="4">
        <v>0</v>
      </c>
      <c r="AS12" s="4">
        <v>3</v>
      </c>
      <c r="AT12" s="4">
        <v>0</v>
      </c>
      <c r="AU12" s="4">
        <v>6</v>
      </c>
      <c r="AV12" s="4">
        <v>2</v>
      </c>
      <c r="AW12" s="4">
        <v>59</v>
      </c>
      <c r="AX12" s="4">
        <v>54</v>
      </c>
      <c r="AY12" s="4">
        <v>52</v>
      </c>
      <c r="AZ12" s="4">
        <v>59</v>
      </c>
      <c r="BA12" s="4">
        <v>91</v>
      </c>
      <c r="BB12" s="4">
        <v>136</v>
      </c>
      <c r="BC12" s="4">
        <v>92</v>
      </c>
      <c r="BD12" s="4">
        <v>24</v>
      </c>
      <c r="BE12" s="4">
        <v>52</v>
      </c>
      <c r="BF12" s="4">
        <v>84</v>
      </c>
      <c r="BG12" s="4">
        <v>120</v>
      </c>
      <c r="BH12" s="4">
        <v>73</v>
      </c>
    </row>
    <row r="14" spans="1:60">
      <c r="A14" s="8" t="s">
        <v>381</v>
      </c>
    </row>
  </sheetData>
  <mergeCells count="19">
    <mergeCell ref="BF2:BH2"/>
    <mergeCell ref="A5:A6"/>
    <mergeCell ref="A7:A8"/>
    <mergeCell ref="A9:A10"/>
    <mergeCell ref="A11:A12"/>
    <mergeCell ref="A1:BH1"/>
    <mergeCell ref="A2:A3"/>
    <mergeCell ref="C2:K2"/>
    <mergeCell ref="L2:M2"/>
    <mergeCell ref="N2:R2"/>
    <mergeCell ref="S2:T2"/>
    <mergeCell ref="U2:Y2"/>
    <mergeCell ref="Z2:AF2"/>
    <mergeCell ref="AG2:AJ2"/>
    <mergeCell ref="AK2:AM2"/>
    <mergeCell ref="AN2:AV2"/>
    <mergeCell ref="AW2:AY2"/>
    <mergeCell ref="AZ2:BA2"/>
    <mergeCell ref="BB2:BE2"/>
  </mergeCells>
  <hyperlinks>
    <hyperlink ref="A14" location="'Index'!A1" display="Return to index" xr:uid="{9C7754D7-507E-4224-8975-9F6FD39EB382}"/>
  </hyperlink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H22"/>
  <sheetViews>
    <sheetView showGridLines="0" topLeftCell="A11" workbookViewId="0">
      <selection activeCell="D21" sqref="D21"/>
    </sheetView>
  </sheetViews>
  <sheetFormatPr defaultColWidth="8.7265625" defaultRowHeight="14.5"/>
  <cols>
    <col min="1" max="1" width="45.6328125" customWidth="1"/>
    <col min="2" max="60" width="14.6328125" customWidth="1"/>
  </cols>
  <sheetData>
    <row r="1" spans="1:60" ht="35" customHeight="1">
      <c r="A1" s="35" t="s">
        <v>367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368</v>
      </c>
      <c r="B5" s="7">
        <v>7.0990360046631798E-2</v>
      </c>
      <c r="C5" s="7">
        <v>0.148085651947966</v>
      </c>
      <c r="D5" s="7">
        <v>1.7125738335544302E-2</v>
      </c>
      <c r="E5" s="7">
        <v>0</v>
      </c>
      <c r="F5" s="7">
        <v>0</v>
      </c>
      <c r="G5" s="7">
        <v>0</v>
      </c>
      <c r="H5" s="7">
        <v>0.247314888344073</v>
      </c>
      <c r="I5" s="7">
        <v>3.8079940447893798E-2</v>
      </c>
      <c r="J5" s="7">
        <v>0</v>
      </c>
      <c r="K5" s="7">
        <v>0.36807384321166503</v>
      </c>
      <c r="L5" s="7">
        <v>1.5618538726620099E-2</v>
      </c>
      <c r="M5" s="7">
        <v>0.14203310772274999</v>
      </c>
      <c r="N5" s="7">
        <v>1.9604373775481899E-2</v>
      </c>
      <c r="O5" s="7">
        <v>0.16694400303417201</v>
      </c>
      <c r="P5" s="7">
        <v>1.4677912195532302E-2</v>
      </c>
      <c r="Q5" s="7">
        <v>2.61093730974798E-2</v>
      </c>
      <c r="R5" s="7">
        <v>1.1689103788913699E-2</v>
      </c>
      <c r="S5" s="7">
        <v>8.36033853101876E-2</v>
      </c>
      <c r="T5" s="7">
        <v>5.8949279247620598E-2</v>
      </c>
      <c r="U5" s="7">
        <v>4.8055560611191706E-2</v>
      </c>
      <c r="V5" s="7">
        <v>3.9984227823117301E-2</v>
      </c>
      <c r="W5" s="7">
        <v>7.0655903103538295E-2</v>
      </c>
      <c r="X5" s="7">
        <v>6.7027546926431397E-2</v>
      </c>
      <c r="Y5" s="7">
        <v>0.12197685942911299</v>
      </c>
      <c r="Z5" s="7">
        <v>6.6157755178020694E-2</v>
      </c>
      <c r="AA5" s="7">
        <v>8.1981210481823788E-2</v>
      </c>
      <c r="AB5" s="7">
        <v>7.2257845005174695E-2</v>
      </c>
      <c r="AC5" s="7">
        <v>7.6664339665305697E-2</v>
      </c>
      <c r="AD5" s="7">
        <v>6.4142545908579998E-2</v>
      </c>
      <c r="AE5" s="7">
        <v>4.2672180894078607E-2</v>
      </c>
      <c r="AF5" s="7">
        <v>7.5082060129291001E-2</v>
      </c>
      <c r="AG5" s="7">
        <v>7.9817564177684999E-2</v>
      </c>
      <c r="AH5" s="7">
        <v>3.8965936290998503E-2</v>
      </c>
      <c r="AI5" s="7">
        <v>7.3110214138259896E-2</v>
      </c>
      <c r="AJ5" s="7">
        <v>4.3515424643928602E-2</v>
      </c>
      <c r="AK5" s="7">
        <v>4.2358435542524803E-2</v>
      </c>
      <c r="AL5" s="7">
        <v>9.4069890477377405E-2</v>
      </c>
      <c r="AM5" s="7">
        <v>6.2570927290645603E-2</v>
      </c>
      <c r="AN5" s="7">
        <v>0.130074285292646</v>
      </c>
      <c r="AO5" s="7">
        <v>1.5473487598181498E-2</v>
      </c>
      <c r="AP5" s="7">
        <v>1.2576082327149301E-2</v>
      </c>
      <c r="AQ5" s="7">
        <v>2.83899589945837E-2</v>
      </c>
      <c r="AR5" s="7">
        <v>0</v>
      </c>
      <c r="AS5" s="7">
        <v>0.20513737839364901</v>
      </c>
      <c r="AT5" s="7">
        <v>0.10178694482577899</v>
      </c>
      <c r="AU5" s="7">
        <v>4.0510197719087399E-2</v>
      </c>
      <c r="AV5" s="7">
        <v>0.16020957600746999</v>
      </c>
      <c r="AW5" s="7">
        <v>0.14666815196090399</v>
      </c>
      <c r="AX5" s="7">
        <v>2.2359447954208397E-2</v>
      </c>
      <c r="AY5" s="7">
        <v>5.5458224176332803E-2</v>
      </c>
      <c r="AZ5" s="7">
        <v>0.15361564215681101</v>
      </c>
      <c r="BA5" s="7">
        <v>3.9676873515536899E-2</v>
      </c>
      <c r="BB5" s="7">
        <v>8.1041683905628409E-2</v>
      </c>
      <c r="BC5" s="7">
        <v>6.2577403703238901E-2</v>
      </c>
      <c r="BD5" s="7">
        <v>6.6886772804004402E-2</v>
      </c>
      <c r="BE5" s="7">
        <v>8.6014270085336908E-2</v>
      </c>
      <c r="BF5" s="7">
        <v>6.52478329915646E-2</v>
      </c>
      <c r="BG5" s="7">
        <v>6.3190639363272696E-2</v>
      </c>
      <c r="BH5" s="7">
        <v>8.7388821265600908E-2</v>
      </c>
    </row>
    <row r="6" spans="1:60">
      <c r="A6" s="34"/>
      <c r="B6" s="4">
        <v>142</v>
      </c>
      <c r="C6" s="4">
        <v>81</v>
      </c>
      <c r="D6" s="4">
        <v>8</v>
      </c>
      <c r="E6" s="4">
        <v>0</v>
      </c>
      <c r="F6" s="4">
        <v>0</v>
      </c>
      <c r="G6" s="4">
        <v>0</v>
      </c>
      <c r="H6" s="4">
        <v>8</v>
      </c>
      <c r="I6" s="4">
        <v>2</v>
      </c>
      <c r="J6" s="4">
        <v>0</v>
      </c>
      <c r="K6" s="4">
        <v>9</v>
      </c>
      <c r="L6" s="4">
        <v>11</v>
      </c>
      <c r="M6" s="4">
        <v>108</v>
      </c>
      <c r="N6" s="4">
        <v>3</v>
      </c>
      <c r="O6" s="4">
        <v>83</v>
      </c>
      <c r="P6" s="4">
        <v>5</v>
      </c>
      <c r="Q6" s="4">
        <v>3</v>
      </c>
      <c r="R6" s="4">
        <v>1</v>
      </c>
      <c r="S6" s="4">
        <v>82</v>
      </c>
      <c r="T6" s="4">
        <v>60</v>
      </c>
      <c r="U6" s="4">
        <v>27</v>
      </c>
      <c r="V6" s="4">
        <v>14</v>
      </c>
      <c r="W6" s="4">
        <v>22</v>
      </c>
      <c r="X6" s="4">
        <v>18</v>
      </c>
      <c r="Y6" s="4">
        <v>60</v>
      </c>
      <c r="Z6" s="4">
        <v>31</v>
      </c>
      <c r="AA6" s="4">
        <v>26</v>
      </c>
      <c r="AB6" s="4">
        <v>19</v>
      </c>
      <c r="AC6" s="4">
        <v>48</v>
      </c>
      <c r="AD6" s="4">
        <v>6</v>
      </c>
      <c r="AE6" s="4">
        <v>7</v>
      </c>
      <c r="AF6" s="4">
        <v>4</v>
      </c>
      <c r="AG6" s="4">
        <v>78</v>
      </c>
      <c r="AH6" s="4">
        <v>6</v>
      </c>
      <c r="AI6" s="4">
        <v>56</v>
      </c>
      <c r="AJ6" s="4">
        <v>10</v>
      </c>
      <c r="AK6" s="4">
        <v>15</v>
      </c>
      <c r="AL6" s="4">
        <v>72</v>
      </c>
      <c r="AM6" s="4">
        <v>54</v>
      </c>
      <c r="AN6" s="4">
        <v>87</v>
      </c>
      <c r="AO6" s="4">
        <v>8</v>
      </c>
      <c r="AP6" s="4">
        <v>2</v>
      </c>
      <c r="AQ6" s="4">
        <v>2</v>
      </c>
      <c r="AR6" s="4">
        <v>0</v>
      </c>
      <c r="AS6" s="4">
        <v>6</v>
      </c>
      <c r="AT6" s="4">
        <v>1</v>
      </c>
      <c r="AU6" s="4">
        <v>2</v>
      </c>
      <c r="AV6" s="4">
        <v>2</v>
      </c>
      <c r="AW6" s="4">
        <v>100</v>
      </c>
      <c r="AX6" s="4">
        <v>15</v>
      </c>
      <c r="AY6" s="4">
        <v>20</v>
      </c>
      <c r="AZ6" s="4">
        <v>91</v>
      </c>
      <c r="BA6" s="4">
        <v>39</v>
      </c>
      <c r="BB6" s="4">
        <v>76</v>
      </c>
      <c r="BC6" s="4">
        <v>38</v>
      </c>
      <c r="BD6" s="4">
        <v>14</v>
      </c>
      <c r="BE6" s="4">
        <v>37</v>
      </c>
      <c r="BF6" s="4">
        <v>42</v>
      </c>
      <c r="BG6" s="4">
        <v>49</v>
      </c>
      <c r="BH6" s="4">
        <v>47</v>
      </c>
    </row>
    <row r="7" spans="1:60">
      <c r="A7" s="34" t="s">
        <v>369</v>
      </c>
      <c r="B7" s="7">
        <v>0.10488270179940599</v>
      </c>
      <c r="C7" s="7">
        <v>0.20792796812324799</v>
      </c>
      <c r="D7" s="7">
        <v>4.2933555694877397E-2</v>
      </c>
      <c r="E7" s="7">
        <v>5.6543993513924098E-2</v>
      </c>
      <c r="F7" s="7">
        <v>2.0396566873563404E-2</v>
      </c>
      <c r="G7" s="7">
        <v>8.3719378270812703E-2</v>
      </c>
      <c r="H7" s="7">
        <v>0.112945917037563</v>
      </c>
      <c r="I7" s="7">
        <v>6.1205785735039597E-2</v>
      </c>
      <c r="J7" s="7">
        <v>0</v>
      </c>
      <c r="K7" s="7">
        <v>0.14295046635904898</v>
      </c>
      <c r="L7" s="7">
        <v>3.92379369107662E-2</v>
      </c>
      <c r="M7" s="7">
        <v>0.183217118327448</v>
      </c>
      <c r="N7" s="7">
        <v>0.108070762996012</v>
      </c>
      <c r="O7" s="7">
        <v>0.21207154388650298</v>
      </c>
      <c r="P7" s="7">
        <v>2.0033137313245398E-2</v>
      </c>
      <c r="Q7" s="7">
        <v>0.10954864789406001</v>
      </c>
      <c r="R7" s="7">
        <v>3.1308177723358199E-2</v>
      </c>
      <c r="S7" s="7">
        <v>0.11981433505375599</v>
      </c>
      <c r="T7" s="7">
        <v>9.0628151545206703E-2</v>
      </c>
      <c r="U7" s="7">
        <v>7.6277402703784997E-2</v>
      </c>
      <c r="V7" s="7">
        <v>0.10818102835798699</v>
      </c>
      <c r="W7" s="7">
        <v>0.12171085733022399</v>
      </c>
      <c r="X7" s="7">
        <v>0.110753396945311</v>
      </c>
      <c r="Y7" s="7">
        <v>0.121140818018141</v>
      </c>
      <c r="Z7" s="7">
        <v>0.114730377854347</v>
      </c>
      <c r="AA7" s="7">
        <v>8.4141118368640605E-2</v>
      </c>
      <c r="AB7" s="7">
        <v>9.2529029009912001E-2</v>
      </c>
      <c r="AC7" s="7">
        <v>0.11122082569331701</v>
      </c>
      <c r="AD7" s="7">
        <v>0.136442147549173</v>
      </c>
      <c r="AE7" s="7">
        <v>5.8390520299491398E-2</v>
      </c>
      <c r="AF7" s="7">
        <v>0.21728655116766199</v>
      </c>
      <c r="AG7" s="7">
        <v>0.10666936689864701</v>
      </c>
      <c r="AH7" s="7">
        <v>6.3758849008773308E-2</v>
      </c>
      <c r="AI7" s="7">
        <v>0.11079554495659601</v>
      </c>
      <c r="AJ7" s="7">
        <v>0.10690376861199499</v>
      </c>
      <c r="AK7" s="7">
        <v>8.9610513329657304E-2</v>
      </c>
      <c r="AL7" s="7">
        <v>0.118177616189931</v>
      </c>
      <c r="AM7" s="7">
        <v>9.9522541317005705E-2</v>
      </c>
      <c r="AN7" s="7">
        <v>0.18103931109331201</v>
      </c>
      <c r="AO7" s="7">
        <v>3.8856603338980902E-2</v>
      </c>
      <c r="AP7" s="7">
        <v>4.1747356643478603E-2</v>
      </c>
      <c r="AQ7" s="7">
        <v>9.1496427199845402E-3</v>
      </c>
      <c r="AR7" s="7">
        <v>0</v>
      </c>
      <c r="AS7" s="7">
        <v>0.206386331254898</v>
      </c>
      <c r="AT7" s="7">
        <v>0.177081325797983</v>
      </c>
      <c r="AU7" s="7">
        <v>4.5433630611154803E-2</v>
      </c>
      <c r="AV7" s="7">
        <v>5.1961021162025202E-2</v>
      </c>
      <c r="AW7" s="7">
        <v>0.192164607601743</v>
      </c>
      <c r="AX7" s="7">
        <v>4.3373754758355899E-2</v>
      </c>
      <c r="AY7" s="7">
        <v>0.102092507056753</v>
      </c>
      <c r="AZ7" s="7">
        <v>0.18734559253472599</v>
      </c>
      <c r="BA7" s="7">
        <v>4.7955443645285999E-2</v>
      </c>
      <c r="BB7" s="7">
        <v>0.10774605217619398</v>
      </c>
      <c r="BC7" s="7">
        <v>0.101629151976425</v>
      </c>
      <c r="BD7" s="7">
        <v>0.11688950012029301</v>
      </c>
      <c r="BE7" s="7">
        <v>9.8278423994986194E-2</v>
      </c>
      <c r="BF7" s="7">
        <v>0.10015819497666699</v>
      </c>
      <c r="BG7" s="7">
        <v>0.100341988234394</v>
      </c>
      <c r="BH7" s="7">
        <v>0.107162776600618</v>
      </c>
    </row>
    <row r="8" spans="1:60">
      <c r="A8" s="34"/>
      <c r="B8" s="4">
        <v>210</v>
      </c>
      <c r="C8" s="4">
        <v>114</v>
      </c>
      <c r="D8" s="4">
        <v>21</v>
      </c>
      <c r="E8" s="4">
        <v>6</v>
      </c>
      <c r="F8" s="4">
        <v>1</v>
      </c>
      <c r="G8" s="4">
        <v>1</v>
      </c>
      <c r="H8" s="4">
        <v>4</v>
      </c>
      <c r="I8" s="4">
        <v>4</v>
      </c>
      <c r="J8" s="4">
        <v>0</v>
      </c>
      <c r="K8" s="4">
        <v>4</v>
      </c>
      <c r="L8" s="4">
        <v>28</v>
      </c>
      <c r="M8" s="4">
        <v>140</v>
      </c>
      <c r="N8" s="4">
        <v>15</v>
      </c>
      <c r="O8" s="4">
        <v>105</v>
      </c>
      <c r="P8" s="4">
        <v>6</v>
      </c>
      <c r="Q8" s="4">
        <v>12</v>
      </c>
      <c r="R8" s="4">
        <v>4</v>
      </c>
      <c r="S8" s="4">
        <v>117</v>
      </c>
      <c r="T8" s="4">
        <v>93</v>
      </c>
      <c r="U8" s="4">
        <v>43</v>
      </c>
      <c r="V8" s="4">
        <v>39</v>
      </c>
      <c r="W8" s="4">
        <v>38</v>
      </c>
      <c r="X8" s="4">
        <v>30</v>
      </c>
      <c r="Y8" s="4">
        <v>60</v>
      </c>
      <c r="Z8" s="4">
        <v>53</v>
      </c>
      <c r="AA8" s="4">
        <v>27</v>
      </c>
      <c r="AB8" s="4">
        <v>24</v>
      </c>
      <c r="AC8" s="4">
        <v>70</v>
      </c>
      <c r="AD8" s="4">
        <v>13</v>
      </c>
      <c r="AE8" s="4">
        <v>10</v>
      </c>
      <c r="AF8" s="4">
        <v>12</v>
      </c>
      <c r="AG8" s="4">
        <v>105</v>
      </c>
      <c r="AH8" s="4">
        <v>10</v>
      </c>
      <c r="AI8" s="4">
        <v>85</v>
      </c>
      <c r="AJ8" s="4">
        <v>24</v>
      </c>
      <c r="AK8" s="4">
        <v>33</v>
      </c>
      <c r="AL8" s="4">
        <v>91</v>
      </c>
      <c r="AM8" s="4">
        <v>87</v>
      </c>
      <c r="AN8" s="4">
        <v>121</v>
      </c>
      <c r="AO8" s="4">
        <v>19</v>
      </c>
      <c r="AP8" s="4">
        <v>7</v>
      </c>
      <c r="AQ8" s="4">
        <v>1</v>
      </c>
      <c r="AR8" s="4">
        <v>0</v>
      </c>
      <c r="AS8" s="4">
        <v>6</v>
      </c>
      <c r="AT8" s="4">
        <v>1</v>
      </c>
      <c r="AU8" s="4">
        <v>2</v>
      </c>
      <c r="AV8" s="4">
        <v>1</v>
      </c>
      <c r="AW8" s="4">
        <v>131</v>
      </c>
      <c r="AX8" s="4">
        <v>29</v>
      </c>
      <c r="AY8" s="4">
        <v>37</v>
      </c>
      <c r="AZ8" s="4">
        <v>111</v>
      </c>
      <c r="BA8" s="4">
        <v>47</v>
      </c>
      <c r="BB8" s="4">
        <v>101</v>
      </c>
      <c r="BC8" s="4">
        <v>61</v>
      </c>
      <c r="BD8" s="4">
        <v>24</v>
      </c>
      <c r="BE8" s="4">
        <v>42</v>
      </c>
      <c r="BF8" s="4">
        <v>64</v>
      </c>
      <c r="BG8" s="4">
        <v>77</v>
      </c>
      <c r="BH8" s="4">
        <v>58</v>
      </c>
    </row>
    <row r="9" spans="1:60">
      <c r="A9" s="34" t="s">
        <v>370</v>
      </c>
      <c r="B9" s="7">
        <v>0.202576652004132</v>
      </c>
      <c r="C9" s="7">
        <v>0.29403888230923902</v>
      </c>
      <c r="D9" s="7">
        <v>0.10569362333596001</v>
      </c>
      <c r="E9" s="7">
        <v>0.16612763632668798</v>
      </c>
      <c r="F9" s="7">
        <v>0.10856289340687</v>
      </c>
      <c r="G9" s="7">
        <v>3.9390819336442305E-2</v>
      </c>
      <c r="H9" s="7">
        <v>0.39142633417093697</v>
      </c>
      <c r="I9" s="7">
        <v>0.10042897042555801</v>
      </c>
      <c r="J9" s="7">
        <v>0</v>
      </c>
      <c r="K9" s="7">
        <v>0.120701899287252</v>
      </c>
      <c r="L9" s="7">
        <v>8.2202482179817501E-2</v>
      </c>
      <c r="M9" s="7">
        <v>0.33071497458746202</v>
      </c>
      <c r="N9" s="7">
        <v>0.14324177791502099</v>
      </c>
      <c r="O9" s="7">
        <v>0.36265044732042395</v>
      </c>
      <c r="P9" s="7">
        <v>4.9142565503972106E-2</v>
      </c>
      <c r="Q9" s="7">
        <v>0.25688362622038896</v>
      </c>
      <c r="R9" s="7">
        <v>9.0028018867422399E-2</v>
      </c>
      <c r="S9" s="7">
        <v>0.225985259271032</v>
      </c>
      <c r="T9" s="7">
        <v>0.18022952071696199</v>
      </c>
      <c r="U9" s="7">
        <v>0.17567975280843801</v>
      </c>
      <c r="V9" s="7">
        <v>0.17919175943952501</v>
      </c>
      <c r="W9" s="7">
        <v>0.18470181585541698</v>
      </c>
      <c r="X9" s="7">
        <v>0.244800367043529</v>
      </c>
      <c r="Y9" s="7">
        <v>0.23790433904845901</v>
      </c>
      <c r="Z9" s="7">
        <v>0.24558090041662597</v>
      </c>
      <c r="AA9" s="7">
        <v>0.24140414291207202</v>
      </c>
      <c r="AB9" s="7">
        <v>0.11578629163863401</v>
      </c>
      <c r="AC9" s="7">
        <v>0.1871817479724</v>
      </c>
      <c r="AD9" s="7">
        <v>0.20488486895448399</v>
      </c>
      <c r="AE9" s="7">
        <v>0.20830037441002902</v>
      </c>
      <c r="AF9" s="7">
        <v>0.18209195145484303</v>
      </c>
      <c r="AG9" s="7">
        <v>0.19630044103987998</v>
      </c>
      <c r="AH9" s="7">
        <v>0.15052765174028498</v>
      </c>
      <c r="AI9" s="7">
        <v>0.21876369353158601</v>
      </c>
      <c r="AJ9" s="7">
        <v>0.18251966850686302</v>
      </c>
      <c r="AK9" s="7">
        <v>0.17497118702306899</v>
      </c>
      <c r="AL9" s="7">
        <v>0.19699313706580501</v>
      </c>
      <c r="AM9" s="7">
        <v>0.21903993577632699</v>
      </c>
      <c r="AN9" s="7">
        <v>0.30934763873840199</v>
      </c>
      <c r="AO9" s="7">
        <v>0.10639322393715099</v>
      </c>
      <c r="AP9" s="7">
        <v>0.15259775182327298</v>
      </c>
      <c r="AQ9" s="7">
        <v>0.11062944058613701</v>
      </c>
      <c r="AR9" s="7">
        <v>0</v>
      </c>
      <c r="AS9" s="7">
        <v>0.43148162360931502</v>
      </c>
      <c r="AT9" s="7">
        <v>0.190916596050548</v>
      </c>
      <c r="AU9" s="7">
        <v>5.0022059427298003E-2</v>
      </c>
      <c r="AV9" s="7">
        <v>0.197248800970654</v>
      </c>
      <c r="AW9" s="7">
        <v>0.31841131781798299</v>
      </c>
      <c r="AX9" s="7">
        <v>0.11650864549463201</v>
      </c>
      <c r="AY9" s="7">
        <v>0.19189692906422198</v>
      </c>
      <c r="AZ9" s="7">
        <v>0.23790276376570699</v>
      </c>
      <c r="BA9" s="7">
        <v>0.13934789771038</v>
      </c>
      <c r="BB9" s="7">
        <v>0.19203711384670299</v>
      </c>
      <c r="BC9" s="7">
        <v>0.17411792336034701</v>
      </c>
      <c r="BD9" s="7">
        <v>0.347813097362073</v>
      </c>
      <c r="BE9" s="7">
        <v>0.270613525282906</v>
      </c>
      <c r="BF9" s="7">
        <v>0.19507529479813801</v>
      </c>
      <c r="BG9" s="7">
        <v>0.21304822885567401</v>
      </c>
      <c r="BH9" s="7">
        <v>0.19727774703336501</v>
      </c>
    </row>
    <row r="10" spans="1:60">
      <c r="A10" s="34"/>
      <c r="B10" s="4">
        <v>406</v>
      </c>
      <c r="C10" s="4">
        <v>161</v>
      </c>
      <c r="D10" s="4">
        <v>52</v>
      </c>
      <c r="E10" s="4">
        <v>17</v>
      </c>
      <c r="F10" s="4">
        <v>7</v>
      </c>
      <c r="G10" s="4">
        <v>0</v>
      </c>
      <c r="H10" s="4">
        <v>13</v>
      </c>
      <c r="I10" s="4">
        <v>6</v>
      </c>
      <c r="J10" s="4">
        <v>0</v>
      </c>
      <c r="K10" s="4">
        <v>3</v>
      </c>
      <c r="L10" s="4">
        <v>58</v>
      </c>
      <c r="M10" s="4">
        <v>253</v>
      </c>
      <c r="N10" s="4">
        <v>20</v>
      </c>
      <c r="O10" s="4">
        <v>179</v>
      </c>
      <c r="P10" s="4">
        <v>16</v>
      </c>
      <c r="Q10" s="4">
        <v>29</v>
      </c>
      <c r="R10" s="4">
        <v>12</v>
      </c>
      <c r="S10" s="4">
        <v>221</v>
      </c>
      <c r="T10" s="4">
        <v>185</v>
      </c>
      <c r="U10" s="4">
        <v>99</v>
      </c>
      <c r="V10" s="4">
        <v>64</v>
      </c>
      <c r="W10" s="4">
        <v>57</v>
      </c>
      <c r="X10" s="4">
        <v>67</v>
      </c>
      <c r="Y10" s="4">
        <v>118</v>
      </c>
      <c r="Z10" s="4">
        <v>114</v>
      </c>
      <c r="AA10" s="4">
        <v>78</v>
      </c>
      <c r="AB10" s="4">
        <v>30</v>
      </c>
      <c r="AC10" s="4">
        <v>118</v>
      </c>
      <c r="AD10" s="4">
        <v>20</v>
      </c>
      <c r="AE10" s="4">
        <v>35</v>
      </c>
      <c r="AF10" s="4">
        <v>10</v>
      </c>
      <c r="AG10" s="4">
        <v>192</v>
      </c>
      <c r="AH10" s="4">
        <v>25</v>
      </c>
      <c r="AI10" s="4">
        <v>167</v>
      </c>
      <c r="AJ10" s="4">
        <v>41</v>
      </c>
      <c r="AK10" s="4">
        <v>64</v>
      </c>
      <c r="AL10" s="4">
        <v>151</v>
      </c>
      <c r="AM10" s="4">
        <v>191</v>
      </c>
      <c r="AN10" s="4">
        <v>207</v>
      </c>
      <c r="AO10" s="4">
        <v>52</v>
      </c>
      <c r="AP10" s="4">
        <v>27</v>
      </c>
      <c r="AQ10" s="4">
        <v>7</v>
      </c>
      <c r="AR10" s="4">
        <v>0</v>
      </c>
      <c r="AS10" s="4">
        <v>13</v>
      </c>
      <c r="AT10" s="4">
        <v>1</v>
      </c>
      <c r="AU10" s="4">
        <v>2</v>
      </c>
      <c r="AV10" s="4">
        <v>2</v>
      </c>
      <c r="AW10" s="4">
        <v>217</v>
      </c>
      <c r="AX10" s="4">
        <v>77</v>
      </c>
      <c r="AY10" s="4">
        <v>70</v>
      </c>
      <c r="AZ10" s="4">
        <v>141</v>
      </c>
      <c r="BA10" s="4">
        <v>136</v>
      </c>
      <c r="BB10" s="4">
        <v>181</v>
      </c>
      <c r="BC10" s="4">
        <v>105</v>
      </c>
      <c r="BD10" s="4">
        <v>73</v>
      </c>
      <c r="BE10" s="4">
        <v>115</v>
      </c>
      <c r="BF10" s="4">
        <v>124</v>
      </c>
      <c r="BG10" s="4">
        <v>164</v>
      </c>
      <c r="BH10" s="4">
        <v>106</v>
      </c>
    </row>
    <row r="11" spans="1:60">
      <c r="A11" s="34" t="s">
        <v>371</v>
      </c>
      <c r="B11" s="7">
        <v>0.18891167588234201</v>
      </c>
      <c r="C11" s="7">
        <v>0.147593635724031</v>
      </c>
      <c r="D11" s="7">
        <v>0.21870020296925699</v>
      </c>
      <c r="E11" s="7">
        <v>0.247838119555393</v>
      </c>
      <c r="F11" s="7">
        <v>0.13732314035455501</v>
      </c>
      <c r="G11" s="7">
        <v>0.31720622256097597</v>
      </c>
      <c r="H11" s="7">
        <v>0.18502077382125201</v>
      </c>
      <c r="I11" s="7">
        <v>0.23798986871723202</v>
      </c>
      <c r="J11" s="7">
        <v>0</v>
      </c>
      <c r="K11" s="7">
        <v>4.7857988694666398E-2</v>
      </c>
      <c r="L11" s="7">
        <v>0.24489519384032798</v>
      </c>
      <c r="M11" s="7">
        <v>0.116566002169826</v>
      </c>
      <c r="N11" s="7">
        <v>0.33420757531293199</v>
      </c>
      <c r="O11" s="7">
        <v>8.2301954695572999E-2</v>
      </c>
      <c r="P11" s="7">
        <v>0.21591663681684201</v>
      </c>
      <c r="Q11" s="7">
        <v>0.16556271883250301</v>
      </c>
      <c r="R11" s="7">
        <v>0.24016947147269399</v>
      </c>
      <c r="S11" s="7">
        <v>0.17556159381107</v>
      </c>
      <c r="T11" s="7">
        <v>0.20165639124876999</v>
      </c>
      <c r="U11" s="7">
        <v>0.20637575394847998</v>
      </c>
      <c r="V11" s="7">
        <v>0.18327438622621797</v>
      </c>
      <c r="W11" s="7">
        <v>0.191635327582764</v>
      </c>
      <c r="X11" s="7">
        <v>0.16673178017929399</v>
      </c>
      <c r="Y11" s="7">
        <v>0.18377765442614202</v>
      </c>
      <c r="Z11" s="7">
        <v>0.16456293155677598</v>
      </c>
      <c r="AA11" s="7">
        <v>0.18624223940899198</v>
      </c>
      <c r="AB11" s="7">
        <v>0.19063100881947601</v>
      </c>
      <c r="AC11" s="7">
        <v>0.19905974770829299</v>
      </c>
      <c r="AD11" s="7">
        <v>0.15361552422756999</v>
      </c>
      <c r="AE11" s="7">
        <v>0.245388302593983</v>
      </c>
      <c r="AF11" s="7">
        <v>0.17414868329393698</v>
      </c>
      <c r="AG11" s="7">
        <v>0.20760651545660502</v>
      </c>
      <c r="AH11" s="7">
        <v>0.18613988652365598</v>
      </c>
      <c r="AI11" s="7">
        <v>0.16877324538925101</v>
      </c>
      <c r="AJ11" s="7">
        <v>0.20098399871272002</v>
      </c>
      <c r="AK11" s="7">
        <v>0.18442568249691899</v>
      </c>
      <c r="AL11" s="7">
        <v>0.18680795406568901</v>
      </c>
      <c r="AM11" s="7">
        <v>0.19264351157274898</v>
      </c>
      <c r="AN11" s="7">
        <v>0.15423516337291501</v>
      </c>
      <c r="AO11" s="7">
        <v>0.20518453695462502</v>
      </c>
      <c r="AP11" s="7">
        <v>0.21612882846484299</v>
      </c>
      <c r="AQ11" s="7">
        <v>0.149733015160152</v>
      </c>
      <c r="AR11" s="7">
        <v>0.18439008711906399</v>
      </c>
      <c r="AS11" s="7">
        <v>8.8229063636221405E-2</v>
      </c>
      <c r="AT11" s="7">
        <v>0.36414546767060002</v>
      </c>
      <c r="AU11" s="7">
        <v>0.37153583928782802</v>
      </c>
      <c r="AV11" s="7">
        <v>0.16514286999119199</v>
      </c>
      <c r="AW11" s="7">
        <v>0.151504631133628</v>
      </c>
      <c r="AX11" s="7">
        <v>0.205977308235781</v>
      </c>
      <c r="AY11" s="7">
        <v>0.219084318122758</v>
      </c>
      <c r="AZ11" s="7">
        <v>0.18671881978937999</v>
      </c>
      <c r="BA11" s="7">
        <v>0.20881127606411201</v>
      </c>
      <c r="BB11" s="7">
        <v>0.17823784560449402</v>
      </c>
      <c r="BC11" s="7">
        <v>0.21091828761483</v>
      </c>
      <c r="BD11" s="7">
        <v>0.11655022895922899</v>
      </c>
      <c r="BE11" s="7">
        <v>0.156177340084208</v>
      </c>
      <c r="BF11" s="7">
        <v>0.18839086713847197</v>
      </c>
      <c r="BG11" s="7">
        <v>0.18523949640537002</v>
      </c>
      <c r="BH11" s="7">
        <v>0.19352672843299298</v>
      </c>
    </row>
    <row r="12" spans="1:60">
      <c r="A12" s="34"/>
      <c r="B12" s="4">
        <v>378</v>
      </c>
      <c r="C12" s="4">
        <v>81</v>
      </c>
      <c r="D12" s="4">
        <v>108</v>
      </c>
      <c r="E12" s="4">
        <v>26</v>
      </c>
      <c r="F12" s="4">
        <v>8</v>
      </c>
      <c r="G12" s="4">
        <v>4</v>
      </c>
      <c r="H12" s="4">
        <v>6</v>
      </c>
      <c r="I12" s="4">
        <v>15</v>
      </c>
      <c r="J12" s="4">
        <v>0</v>
      </c>
      <c r="K12" s="4">
        <v>1</v>
      </c>
      <c r="L12" s="4">
        <v>173</v>
      </c>
      <c r="M12" s="4">
        <v>89</v>
      </c>
      <c r="N12" s="4">
        <v>47</v>
      </c>
      <c r="O12" s="4">
        <v>41</v>
      </c>
      <c r="P12" s="4">
        <v>68</v>
      </c>
      <c r="Q12" s="4">
        <v>19</v>
      </c>
      <c r="R12" s="4">
        <v>31</v>
      </c>
      <c r="S12" s="4">
        <v>172</v>
      </c>
      <c r="T12" s="4">
        <v>207</v>
      </c>
      <c r="U12" s="4">
        <v>116</v>
      </c>
      <c r="V12" s="4">
        <v>66</v>
      </c>
      <c r="W12" s="4">
        <v>60</v>
      </c>
      <c r="X12" s="4">
        <v>46</v>
      </c>
      <c r="Y12" s="4">
        <v>91</v>
      </c>
      <c r="Z12" s="4">
        <v>77</v>
      </c>
      <c r="AA12" s="4">
        <v>60</v>
      </c>
      <c r="AB12" s="4">
        <v>50</v>
      </c>
      <c r="AC12" s="4">
        <v>126</v>
      </c>
      <c r="AD12" s="4">
        <v>15</v>
      </c>
      <c r="AE12" s="4">
        <v>41</v>
      </c>
      <c r="AF12" s="4">
        <v>10</v>
      </c>
      <c r="AG12" s="4">
        <v>203</v>
      </c>
      <c r="AH12" s="4">
        <v>30</v>
      </c>
      <c r="AI12" s="4">
        <v>129</v>
      </c>
      <c r="AJ12" s="4">
        <v>46</v>
      </c>
      <c r="AK12" s="4">
        <v>67</v>
      </c>
      <c r="AL12" s="4">
        <v>144</v>
      </c>
      <c r="AM12" s="4">
        <v>168</v>
      </c>
      <c r="AN12" s="4">
        <v>103</v>
      </c>
      <c r="AO12" s="4">
        <v>101</v>
      </c>
      <c r="AP12" s="4">
        <v>38</v>
      </c>
      <c r="AQ12" s="4">
        <v>9</v>
      </c>
      <c r="AR12" s="4">
        <v>1</v>
      </c>
      <c r="AS12" s="4">
        <v>3</v>
      </c>
      <c r="AT12" s="4">
        <v>3</v>
      </c>
      <c r="AU12" s="4">
        <v>15</v>
      </c>
      <c r="AV12" s="4">
        <v>2</v>
      </c>
      <c r="AW12" s="4">
        <v>103</v>
      </c>
      <c r="AX12" s="4">
        <v>136</v>
      </c>
      <c r="AY12" s="4">
        <v>79</v>
      </c>
      <c r="AZ12" s="4">
        <v>111</v>
      </c>
      <c r="BA12" s="4">
        <v>204</v>
      </c>
      <c r="BB12" s="4">
        <v>168</v>
      </c>
      <c r="BC12" s="4">
        <v>127</v>
      </c>
      <c r="BD12" s="4">
        <v>24</v>
      </c>
      <c r="BE12" s="4">
        <v>66</v>
      </c>
      <c r="BF12" s="4">
        <v>120</v>
      </c>
      <c r="BG12" s="4">
        <v>143</v>
      </c>
      <c r="BH12" s="4">
        <v>104</v>
      </c>
    </row>
    <row r="13" spans="1:60">
      <c r="A13" s="34" t="s">
        <v>372</v>
      </c>
      <c r="B13" s="7">
        <v>0.26693641846462396</v>
      </c>
      <c r="C13" s="7">
        <v>4.12100644897576E-2</v>
      </c>
      <c r="D13" s="7">
        <v>0.48690759238055897</v>
      </c>
      <c r="E13" s="7">
        <v>0.50286658246445004</v>
      </c>
      <c r="F13" s="7">
        <v>0.56843790998844401</v>
      </c>
      <c r="G13" s="7">
        <v>0.55968357983176897</v>
      </c>
      <c r="H13" s="7">
        <v>0</v>
      </c>
      <c r="I13" s="7">
        <v>0.44795349601621803</v>
      </c>
      <c r="J13" s="7">
        <v>0</v>
      </c>
      <c r="K13" s="7">
        <v>0.175989069610541</v>
      </c>
      <c r="L13" s="7">
        <v>0.48840959039752102</v>
      </c>
      <c r="M13" s="7">
        <v>6.0266697660937701E-2</v>
      </c>
      <c r="N13" s="7">
        <v>0.130304915651624</v>
      </c>
      <c r="O13" s="7">
        <v>3.5353753321195197E-2</v>
      </c>
      <c r="P13" s="7">
        <v>0.62696909819392899</v>
      </c>
      <c r="Q13" s="7">
        <v>0.143228672182862</v>
      </c>
      <c r="R13" s="7">
        <v>0.58043266912906799</v>
      </c>
      <c r="S13" s="7">
        <v>0.27699367381551199</v>
      </c>
      <c r="T13" s="7">
        <v>0.25733521480682703</v>
      </c>
      <c r="U13" s="7">
        <v>0.32924304563690099</v>
      </c>
      <c r="V13" s="7">
        <v>0.27881850919932599</v>
      </c>
      <c r="W13" s="7">
        <v>0.28393997870443899</v>
      </c>
      <c r="X13" s="7">
        <v>0.24019190184370801</v>
      </c>
      <c r="Y13" s="7">
        <v>0.19171553668361199</v>
      </c>
      <c r="Z13" s="7">
        <v>0.22965588635377901</v>
      </c>
      <c r="AA13" s="7">
        <v>0.197765134630633</v>
      </c>
      <c r="AB13" s="7">
        <v>0.38843135922907801</v>
      </c>
      <c r="AC13" s="7">
        <v>0.28288259211779798</v>
      </c>
      <c r="AD13" s="7">
        <v>0.27470869403888099</v>
      </c>
      <c r="AE13" s="7">
        <v>0.28611825719565898</v>
      </c>
      <c r="AF13" s="7">
        <v>0.149211016602735</v>
      </c>
      <c r="AG13" s="7">
        <v>0.28189096578987999</v>
      </c>
      <c r="AH13" s="7">
        <v>0.42504741303605198</v>
      </c>
      <c r="AI13" s="7">
        <v>0.22138141944063999</v>
      </c>
      <c r="AJ13" s="7">
        <v>0.25842221311489499</v>
      </c>
      <c r="AK13" s="7">
        <v>0.32733261609213798</v>
      </c>
      <c r="AL13" s="7">
        <v>0.26337504326739902</v>
      </c>
      <c r="AM13" s="7">
        <v>0.24484986424857499</v>
      </c>
      <c r="AN13" s="7">
        <v>5.8424287521137999E-2</v>
      </c>
      <c r="AO13" s="7">
        <v>0.48187168098341304</v>
      </c>
      <c r="AP13" s="7">
        <v>0.525757552988938</v>
      </c>
      <c r="AQ13" s="7">
        <v>0.56485991013313996</v>
      </c>
      <c r="AR13" s="7">
        <v>0.81560991288093598</v>
      </c>
      <c r="AS13" s="7">
        <v>0</v>
      </c>
      <c r="AT13" s="7">
        <v>0</v>
      </c>
      <c r="AU13" s="7">
        <v>0.29552220035244203</v>
      </c>
      <c r="AV13" s="7">
        <v>0.19843012673036298</v>
      </c>
      <c r="AW13" s="7">
        <v>4.7738007675524802E-2</v>
      </c>
      <c r="AX13" s="7">
        <v>0.52283203482566998</v>
      </c>
      <c r="AY13" s="7">
        <v>0.28970391169881399</v>
      </c>
      <c r="AZ13" s="7">
        <v>9.1224143500176907E-2</v>
      </c>
      <c r="BA13" s="7">
        <v>0.45635873534982502</v>
      </c>
      <c r="BB13" s="7">
        <v>0.271064286004707</v>
      </c>
      <c r="BC13" s="7">
        <v>0.28575667615879502</v>
      </c>
      <c r="BD13" s="7">
        <v>0.21211447840980402</v>
      </c>
      <c r="BE13" s="7">
        <v>0.232691492818936</v>
      </c>
      <c r="BF13" s="7">
        <v>0.30590062643168797</v>
      </c>
      <c r="BG13" s="7">
        <v>0.25840523730592602</v>
      </c>
      <c r="BH13" s="7">
        <v>0.24785180382856101</v>
      </c>
    </row>
    <row r="14" spans="1:60">
      <c r="A14" s="34"/>
      <c r="B14" s="4">
        <v>534</v>
      </c>
      <c r="C14" s="4">
        <v>23</v>
      </c>
      <c r="D14" s="4">
        <v>241</v>
      </c>
      <c r="E14" s="4">
        <v>53</v>
      </c>
      <c r="F14" s="4">
        <v>34</v>
      </c>
      <c r="G14" s="4">
        <v>6</v>
      </c>
      <c r="H14" s="4">
        <v>0</v>
      </c>
      <c r="I14" s="4">
        <v>28</v>
      </c>
      <c r="J14" s="4">
        <v>0</v>
      </c>
      <c r="K14" s="4">
        <v>5</v>
      </c>
      <c r="L14" s="4">
        <v>346</v>
      </c>
      <c r="M14" s="4">
        <v>46</v>
      </c>
      <c r="N14" s="4">
        <v>18</v>
      </c>
      <c r="O14" s="4">
        <v>17</v>
      </c>
      <c r="P14" s="4">
        <v>199</v>
      </c>
      <c r="Q14" s="4">
        <v>16</v>
      </c>
      <c r="R14" s="4">
        <v>74</v>
      </c>
      <c r="S14" s="4">
        <v>271</v>
      </c>
      <c r="T14" s="4">
        <v>264</v>
      </c>
      <c r="U14" s="4">
        <v>185</v>
      </c>
      <c r="V14" s="4">
        <v>100</v>
      </c>
      <c r="W14" s="4">
        <v>88</v>
      </c>
      <c r="X14" s="4">
        <v>66</v>
      </c>
      <c r="Y14" s="4">
        <v>95</v>
      </c>
      <c r="Z14" s="4">
        <v>107</v>
      </c>
      <c r="AA14" s="4">
        <v>64</v>
      </c>
      <c r="AB14" s="4">
        <v>102</v>
      </c>
      <c r="AC14" s="4">
        <v>179</v>
      </c>
      <c r="AD14" s="4">
        <v>26</v>
      </c>
      <c r="AE14" s="4">
        <v>48</v>
      </c>
      <c r="AF14" s="4">
        <v>8</v>
      </c>
      <c r="AG14" s="4">
        <v>276</v>
      </c>
      <c r="AH14" s="4">
        <v>69</v>
      </c>
      <c r="AI14" s="4">
        <v>169</v>
      </c>
      <c r="AJ14" s="4">
        <v>59</v>
      </c>
      <c r="AK14" s="4">
        <v>119</v>
      </c>
      <c r="AL14" s="4">
        <v>202</v>
      </c>
      <c r="AM14" s="4">
        <v>213</v>
      </c>
      <c r="AN14" s="4">
        <v>39</v>
      </c>
      <c r="AO14" s="4">
        <v>237</v>
      </c>
      <c r="AP14" s="4">
        <v>93</v>
      </c>
      <c r="AQ14" s="4">
        <v>34</v>
      </c>
      <c r="AR14" s="4">
        <v>6</v>
      </c>
      <c r="AS14" s="4">
        <v>0</v>
      </c>
      <c r="AT14" s="4">
        <v>0</v>
      </c>
      <c r="AU14" s="4">
        <v>12</v>
      </c>
      <c r="AV14" s="4">
        <v>2</v>
      </c>
      <c r="AW14" s="4">
        <v>33</v>
      </c>
      <c r="AX14" s="4">
        <v>346</v>
      </c>
      <c r="AY14" s="4">
        <v>105</v>
      </c>
      <c r="AZ14" s="4">
        <v>54</v>
      </c>
      <c r="BA14" s="4">
        <v>447</v>
      </c>
      <c r="BB14" s="4">
        <v>255</v>
      </c>
      <c r="BC14" s="4">
        <v>172</v>
      </c>
      <c r="BD14" s="4">
        <v>44</v>
      </c>
      <c r="BE14" s="4">
        <v>99</v>
      </c>
      <c r="BF14" s="4">
        <v>195</v>
      </c>
      <c r="BG14" s="4">
        <v>199</v>
      </c>
      <c r="BH14" s="4">
        <v>133</v>
      </c>
    </row>
    <row r="15" spans="1:60">
      <c r="A15" s="34" t="s">
        <v>252</v>
      </c>
      <c r="B15" s="7">
        <v>0.16570219180286699</v>
      </c>
      <c r="C15" s="7">
        <v>0.16114379740575799</v>
      </c>
      <c r="D15" s="7">
        <v>0.128639287283801</v>
      </c>
      <c r="E15" s="7">
        <v>2.6623668139545101E-2</v>
      </c>
      <c r="F15" s="7">
        <v>0.165279489376567</v>
      </c>
      <c r="G15" s="7">
        <v>0</v>
      </c>
      <c r="H15" s="7">
        <v>6.3292086626175803E-2</v>
      </c>
      <c r="I15" s="7">
        <v>0.114341938658059</v>
      </c>
      <c r="J15" s="7">
        <v>0</v>
      </c>
      <c r="K15" s="7">
        <v>0.144426732836826</v>
      </c>
      <c r="L15" s="7">
        <v>0.12963625794494799</v>
      </c>
      <c r="M15" s="7">
        <v>0.167202099531578</v>
      </c>
      <c r="N15" s="7">
        <v>0.26457059434892999</v>
      </c>
      <c r="O15" s="7">
        <v>0.140678297742131</v>
      </c>
      <c r="P15" s="7">
        <v>7.3260649976478104E-2</v>
      </c>
      <c r="Q15" s="7">
        <v>0.29866696177270602</v>
      </c>
      <c r="R15" s="7">
        <v>4.6372559018544396E-2</v>
      </c>
      <c r="S15" s="7">
        <v>0.118041752738441</v>
      </c>
      <c r="T15" s="7">
        <v>0.211201442434613</v>
      </c>
      <c r="U15" s="7">
        <v>0.16436848429120399</v>
      </c>
      <c r="V15" s="7">
        <v>0.21055008895382599</v>
      </c>
      <c r="W15" s="7">
        <v>0.14735611742361798</v>
      </c>
      <c r="X15" s="7">
        <v>0.17049500706172702</v>
      </c>
      <c r="Y15" s="7">
        <v>0.14348479239453299</v>
      </c>
      <c r="Z15" s="7">
        <v>0.179312148640451</v>
      </c>
      <c r="AA15" s="7">
        <v>0.20846615419783798</v>
      </c>
      <c r="AB15" s="7">
        <v>0.140364466297725</v>
      </c>
      <c r="AC15" s="7">
        <v>0.14299074684288399</v>
      </c>
      <c r="AD15" s="7">
        <v>0.16620621932131199</v>
      </c>
      <c r="AE15" s="7">
        <v>0.159130364606758</v>
      </c>
      <c r="AF15" s="7">
        <v>0.20217973735153202</v>
      </c>
      <c r="AG15" s="7">
        <v>0.12771514663730199</v>
      </c>
      <c r="AH15" s="7">
        <v>0.135560263400235</v>
      </c>
      <c r="AI15" s="7">
        <v>0.20717588254366701</v>
      </c>
      <c r="AJ15" s="7">
        <v>0.20765492640959798</v>
      </c>
      <c r="AK15" s="7">
        <v>0.18130156551569201</v>
      </c>
      <c r="AL15" s="7">
        <v>0.14057635893379899</v>
      </c>
      <c r="AM15" s="7">
        <v>0.181373219794697</v>
      </c>
      <c r="AN15" s="7">
        <v>0.16687931398158701</v>
      </c>
      <c r="AO15" s="7">
        <v>0.15222046718764701</v>
      </c>
      <c r="AP15" s="7">
        <v>5.1192427752317499E-2</v>
      </c>
      <c r="AQ15" s="7">
        <v>0.13723803240600302</v>
      </c>
      <c r="AR15" s="7">
        <v>0</v>
      </c>
      <c r="AS15" s="7">
        <v>6.8765603105916298E-2</v>
      </c>
      <c r="AT15" s="7">
        <v>0.16606966565508899</v>
      </c>
      <c r="AU15" s="7">
        <v>0.19697607260219002</v>
      </c>
      <c r="AV15" s="7">
        <v>0.22700760513829699</v>
      </c>
      <c r="AW15" s="7">
        <v>0.143513283810217</v>
      </c>
      <c r="AX15" s="7">
        <v>8.8948808731352802E-2</v>
      </c>
      <c r="AY15" s="7">
        <v>0.14176410988112001</v>
      </c>
      <c r="AZ15" s="7">
        <v>0.14319303825319898</v>
      </c>
      <c r="BA15" s="7">
        <v>0.10784977371486</v>
      </c>
      <c r="BB15" s="7">
        <v>0.16987301846227301</v>
      </c>
      <c r="BC15" s="7">
        <v>0.165000557186365</v>
      </c>
      <c r="BD15" s="7">
        <v>0.13974592234459599</v>
      </c>
      <c r="BE15" s="7">
        <v>0.156224947733626</v>
      </c>
      <c r="BF15" s="7">
        <v>0.14522718366347001</v>
      </c>
      <c r="BG15" s="7">
        <v>0.17977440983536097</v>
      </c>
      <c r="BH15" s="7">
        <v>0.166792122838861</v>
      </c>
    </row>
    <row r="16" spans="1:60">
      <c r="A16" s="34"/>
      <c r="B16" s="4">
        <v>332</v>
      </c>
      <c r="C16" s="4">
        <v>88</v>
      </c>
      <c r="D16" s="4">
        <v>64</v>
      </c>
      <c r="E16" s="4">
        <v>3</v>
      </c>
      <c r="F16" s="4">
        <v>10</v>
      </c>
      <c r="G16" s="4">
        <v>0</v>
      </c>
      <c r="H16" s="4">
        <v>2</v>
      </c>
      <c r="I16" s="4">
        <v>7</v>
      </c>
      <c r="J16" s="4">
        <v>0</v>
      </c>
      <c r="K16" s="4">
        <v>4</v>
      </c>
      <c r="L16" s="4">
        <v>92</v>
      </c>
      <c r="M16" s="4">
        <v>128</v>
      </c>
      <c r="N16" s="4">
        <v>37</v>
      </c>
      <c r="O16" s="4">
        <v>70</v>
      </c>
      <c r="P16" s="4">
        <v>23</v>
      </c>
      <c r="Q16" s="4">
        <v>34</v>
      </c>
      <c r="R16" s="4">
        <v>6</v>
      </c>
      <c r="S16" s="4">
        <v>115</v>
      </c>
      <c r="T16" s="4">
        <v>216</v>
      </c>
      <c r="U16" s="4">
        <v>92</v>
      </c>
      <c r="V16" s="4">
        <v>76</v>
      </c>
      <c r="W16" s="4">
        <v>46</v>
      </c>
      <c r="X16" s="4">
        <v>47</v>
      </c>
      <c r="Y16" s="4">
        <v>71</v>
      </c>
      <c r="Z16" s="4">
        <v>83</v>
      </c>
      <c r="AA16" s="4">
        <v>67</v>
      </c>
      <c r="AB16" s="4">
        <v>37</v>
      </c>
      <c r="AC16" s="4">
        <v>90</v>
      </c>
      <c r="AD16" s="4">
        <v>16</v>
      </c>
      <c r="AE16" s="4">
        <v>27</v>
      </c>
      <c r="AF16" s="4">
        <v>11</v>
      </c>
      <c r="AG16" s="4">
        <v>125</v>
      </c>
      <c r="AH16" s="4">
        <v>22</v>
      </c>
      <c r="AI16" s="4">
        <v>158</v>
      </c>
      <c r="AJ16" s="4">
        <v>47</v>
      </c>
      <c r="AK16" s="4">
        <v>66</v>
      </c>
      <c r="AL16" s="4">
        <v>108</v>
      </c>
      <c r="AM16" s="4">
        <v>158</v>
      </c>
      <c r="AN16" s="4">
        <v>112</v>
      </c>
      <c r="AO16" s="4">
        <v>75</v>
      </c>
      <c r="AP16" s="4">
        <v>9</v>
      </c>
      <c r="AQ16" s="4">
        <v>8</v>
      </c>
      <c r="AR16" s="4">
        <v>0</v>
      </c>
      <c r="AS16" s="4">
        <v>2</v>
      </c>
      <c r="AT16" s="4">
        <v>1</v>
      </c>
      <c r="AU16" s="4">
        <v>8</v>
      </c>
      <c r="AV16" s="4">
        <v>3</v>
      </c>
      <c r="AW16" s="4">
        <v>98</v>
      </c>
      <c r="AX16" s="4">
        <v>59</v>
      </c>
      <c r="AY16" s="4">
        <v>51</v>
      </c>
      <c r="AZ16" s="4">
        <v>85</v>
      </c>
      <c r="BA16" s="4">
        <v>106</v>
      </c>
      <c r="BB16" s="4">
        <v>160</v>
      </c>
      <c r="BC16" s="4">
        <v>100</v>
      </c>
      <c r="BD16" s="4">
        <v>29</v>
      </c>
      <c r="BE16" s="4">
        <v>66</v>
      </c>
      <c r="BF16" s="4">
        <v>92</v>
      </c>
      <c r="BG16" s="4">
        <v>138</v>
      </c>
      <c r="BH16" s="4">
        <v>90</v>
      </c>
    </row>
    <row r="17" spans="1:60">
      <c r="A17" s="34" t="s">
        <v>222</v>
      </c>
      <c r="B17" s="7">
        <v>0.17587306184603801</v>
      </c>
      <c r="C17" s="7">
        <v>0.35601362007121401</v>
      </c>
      <c r="D17" s="7">
        <v>6.0059294030421803E-2</v>
      </c>
      <c r="E17" s="7">
        <v>5.6543993513924098E-2</v>
      </c>
      <c r="F17" s="7">
        <v>2.0396566873563404E-2</v>
      </c>
      <c r="G17" s="7">
        <v>8.3719378270812703E-2</v>
      </c>
      <c r="H17" s="7">
        <v>0.36026080538163596</v>
      </c>
      <c r="I17" s="7">
        <v>9.9285726182933493E-2</v>
      </c>
      <c r="J17" s="7">
        <v>0</v>
      </c>
      <c r="K17" s="7">
        <v>0.51102430957071399</v>
      </c>
      <c r="L17" s="7">
        <v>5.4856475637386298E-2</v>
      </c>
      <c r="M17" s="7">
        <v>0.32525022605019799</v>
      </c>
      <c r="N17" s="7">
        <v>0.127675136771494</v>
      </c>
      <c r="O17" s="7">
        <v>0.37901554692067502</v>
      </c>
      <c r="P17" s="7">
        <v>3.4711049508777798E-2</v>
      </c>
      <c r="Q17" s="7">
        <v>0.13565802099154001</v>
      </c>
      <c r="R17" s="7">
        <v>4.29972815122718E-2</v>
      </c>
      <c r="S17" s="7">
        <v>0.20341772036394398</v>
      </c>
      <c r="T17" s="7">
        <v>0.14957743079282701</v>
      </c>
      <c r="U17" s="7">
        <v>0.12433296331497701</v>
      </c>
      <c r="V17" s="7">
        <v>0.14816525618110402</v>
      </c>
      <c r="W17" s="7">
        <v>0.192366760433762</v>
      </c>
      <c r="X17" s="7">
        <v>0.17778094387174201</v>
      </c>
      <c r="Y17" s="7">
        <v>0.24311767744725402</v>
      </c>
      <c r="Z17" s="7">
        <v>0.180888133032368</v>
      </c>
      <c r="AA17" s="7">
        <v>0.16612232885046399</v>
      </c>
      <c r="AB17" s="7">
        <v>0.16478687401508701</v>
      </c>
      <c r="AC17" s="7">
        <v>0.18788516535862201</v>
      </c>
      <c r="AD17" s="7">
        <v>0.20058469345775301</v>
      </c>
      <c r="AE17" s="7">
        <v>0.10106270119357</v>
      </c>
      <c r="AF17" s="7">
        <v>0.29236861129695302</v>
      </c>
      <c r="AG17" s="7">
        <v>0.18648693107633199</v>
      </c>
      <c r="AH17" s="7">
        <v>0.102724785299772</v>
      </c>
      <c r="AI17" s="7">
        <v>0.18390575909485601</v>
      </c>
      <c r="AJ17" s="7">
        <v>0.15041919325592301</v>
      </c>
      <c r="AK17" s="7">
        <v>0.131968948872182</v>
      </c>
      <c r="AL17" s="7">
        <v>0.21224750666730899</v>
      </c>
      <c r="AM17" s="7">
        <v>0.16209346860765098</v>
      </c>
      <c r="AN17" s="7">
        <v>0.31111359638595798</v>
      </c>
      <c r="AO17" s="7">
        <v>5.4330090937162401E-2</v>
      </c>
      <c r="AP17" s="7">
        <v>5.4323438970627899E-2</v>
      </c>
      <c r="AQ17" s="7">
        <v>3.7539601714568202E-2</v>
      </c>
      <c r="AR17" s="7">
        <v>0</v>
      </c>
      <c r="AS17" s="7">
        <v>0.41152370964854801</v>
      </c>
      <c r="AT17" s="7">
        <v>0.27886827062376301</v>
      </c>
      <c r="AU17" s="7">
        <v>8.5943828330242195E-2</v>
      </c>
      <c r="AV17" s="7">
        <v>0.21217059716949499</v>
      </c>
      <c r="AW17" s="7">
        <v>0.33883275956264697</v>
      </c>
      <c r="AX17" s="7">
        <v>6.573320271256429E-2</v>
      </c>
      <c r="AY17" s="7">
        <v>0.15755073123308599</v>
      </c>
      <c r="AZ17" s="7">
        <v>0.34096123469153705</v>
      </c>
      <c r="BA17" s="7">
        <v>8.7632317160822898E-2</v>
      </c>
      <c r="BB17" s="7">
        <v>0.18878773608182201</v>
      </c>
      <c r="BC17" s="7">
        <v>0.164206555679663</v>
      </c>
      <c r="BD17" s="7">
        <v>0.18377627292429699</v>
      </c>
      <c r="BE17" s="7">
        <v>0.18429269408032301</v>
      </c>
      <c r="BF17" s="7">
        <v>0.16540602796823201</v>
      </c>
      <c r="BG17" s="7">
        <v>0.16353262759766701</v>
      </c>
      <c r="BH17" s="7">
        <v>0.19455159786621898</v>
      </c>
    </row>
    <row r="18" spans="1:60">
      <c r="A18" s="34"/>
      <c r="B18" s="4">
        <v>352</v>
      </c>
      <c r="C18" s="4">
        <v>194</v>
      </c>
      <c r="D18" s="4">
        <v>30</v>
      </c>
      <c r="E18" s="4">
        <v>6</v>
      </c>
      <c r="F18" s="4">
        <v>1</v>
      </c>
      <c r="G18" s="4">
        <v>1</v>
      </c>
      <c r="H18" s="4">
        <v>12</v>
      </c>
      <c r="I18" s="4">
        <v>6</v>
      </c>
      <c r="J18" s="4">
        <v>0</v>
      </c>
      <c r="K18" s="4">
        <v>13</v>
      </c>
      <c r="L18" s="4">
        <v>39</v>
      </c>
      <c r="M18" s="4">
        <v>248</v>
      </c>
      <c r="N18" s="4">
        <v>18</v>
      </c>
      <c r="O18" s="4">
        <v>187</v>
      </c>
      <c r="P18" s="4">
        <v>11</v>
      </c>
      <c r="Q18" s="4">
        <v>15</v>
      </c>
      <c r="R18" s="4">
        <v>6</v>
      </c>
      <c r="S18" s="4">
        <v>199</v>
      </c>
      <c r="T18" s="4">
        <v>153</v>
      </c>
      <c r="U18" s="4">
        <v>70</v>
      </c>
      <c r="V18" s="4">
        <v>53</v>
      </c>
      <c r="W18" s="4">
        <v>60</v>
      </c>
      <c r="X18" s="4">
        <v>49</v>
      </c>
      <c r="Y18" s="4">
        <v>120</v>
      </c>
      <c r="Z18" s="4">
        <v>84</v>
      </c>
      <c r="AA18" s="4">
        <v>53</v>
      </c>
      <c r="AB18" s="4">
        <v>43</v>
      </c>
      <c r="AC18" s="4">
        <v>119</v>
      </c>
      <c r="AD18" s="4">
        <v>19</v>
      </c>
      <c r="AE18" s="4">
        <v>17</v>
      </c>
      <c r="AF18" s="4">
        <v>16</v>
      </c>
      <c r="AG18" s="4">
        <v>183</v>
      </c>
      <c r="AH18" s="4">
        <v>17</v>
      </c>
      <c r="AI18" s="4">
        <v>141</v>
      </c>
      <c r="AJ18" s="4">
        <v>34</v>
      </c>
      <c r="AK18" s="4">
        <v>48</v>
      </c>
      <c r="AL18" s="4">
        <v>163</v>
      </c>
      <c r="AM18" s="4">
        <v>141</v>
      </c>
      <c r="AN18" s="4">
        <v>208</v>
      </c>
      <c r="AO18" s="4">
        <v>27</v>
      </c>
      <c r="AP18" s="4">
        <v>10</v>
      </c>
      <c r="AQ18" s="4">
        <v>2</v>
      </c>
      <c r="AR18" s="4">
        <v>0</v>
      </c>
      <c r="AS18" s="4">
        <v>13</v>
      </c>
      <c r="AT18" s="4">
        <v>2</v>
      </c>
      <c r="AU18" s="4">
        <v>4</v>
      </c>
      <c r="AV18" s="4">
        <v>3</v>
      </c>
      <c r="AW18" s="4">
        <v>231</v>
      </c>
      <c r="AX18" s="4">
        <v>43</v>
      </c>
      <c r="AY18" s="4">
        <v>57</v>
      </c>
      <c r="AZ18" s="4">
        <v>202</v>
      </c>
      <c r="BA18" s="4">
        <v>86</v>
      </c>
      <c r="BB18" s="4">
        <v>178</v>
      </c>
      <c r="BC18" s="4">
        <v>99</v>
      </c>
      <c r="BD18" s="4">
        <v>38</v>
      </c>
      <c r="BE18" s="4">
        <v>78</v>
      </c>
      <c r="BF18" s="4">
        <v>105</v>
      </c>
      <c r="BG18" s="4">
        <v>126</v>
      </c>
      <c r="BH18" s="4">
        <v>105</v>
      </c>
    </row>
    <row r="19" spans="1:60">
      <c r="A19" s="34" t="s">
        <v>223</v>
      </c>
      <c r="B19" s="7">
        <v>0.45584809434696605</v>
      </c>
      <c r="C19" s="7">
        <v>0.18880370021378798</v>
      </c>
      <c r="D19" s="7">
        <v>0.7056077953498171</v>
      </c>
      <c r="E19" s="7">
        <v>0.75070470201984307</v>
      </c>
      <c r="F19" s="7">
        <v>0.70576105034299896</v>
      </c>
      <c r="G19" s="7">
        <v>0.87688980239274494</v>
      </c>
      <c r="H19" s="7">
        <v>0.18502077382125201</v>
      </c>
      <c r="I19" s="7">
        <v>0.68594336473344897</v>
      </c>
      <c r="J19" s="7">
        <v>0</v>
      </c>
      <c r="K19" s="7">
        <v>0.22384705830520701</v>
      </c>
      <c r="L19" s="7">
        <v>0.73330478423784795</v>
      </c>
      <c r="M19" s="7">
        <v>0.176832699830764</v>
      </c>
      <c r="N19" s="7">
        <v>0.46451249096455499</v>
      </c>
      <c r="O19" s="7">
        <v>0.117655708016768</v>
      </c>
      <c r="P19" s="7">
        <v>0.84288573501077091</v>
      </c>
      <c r="Q19" s="7">
        <v>0.30879139101536501</v>
      </c>
      <c r="R19" s="7">
        <v>0.82060214060176195</v>
      </c>
      <c r="S19" s="7">
        <v>0.45255526762658199</v>
      </c>
      <c r="T19" s="7">
        <v>0.45899160605559802</v>
      </c>
      <c r="U19" s="7">
        <v>0.53561879958538094</v>
      </c>
      <c r="V19" s="7">
        <v>0.46209289542554399</v>
      </c>
      <c r="W19" s="7">
        <v>0.47557530628720202</v>
      </c>
      <c r="X19" s="7">
        <v>0.406923682023002</v>
      </c>
      <c r="Y19" s="7">
        <v>0.37549319110975399</v>
      </c>
      <c r="Z19" s="7">
        <v>0.39421881791055496</v>
      </c>
      <c r="AA19" s="7">
        <v>0.38400737403962404</v>
      </c>
      <c r="AB19" s="7">
        <v>0.57906236804855404</v>
      </c>
      <c r="AC19" s="7">
        <v>0.48194233982609197</v>
      </c>
      <c r="AD19" s="7">
        <v>0.42832421826645101</v>
      </c>
      <c r="AE19" s="7">
        <v>0.53150655978964201</v>
      </c>
      <c r="AF19" s="7">
        <v>0.32335969989667196</v>
      </c>
      <c r="AG19" s="7">
        <v>0.48949748124648601</v>
      </c>
      <c r="AH19" s="7">
        <v>0.61118729955970796</v>
      </c>
      <c r="AI19" s="7">
        <v>0.39015466482989097</v>
      </c>
      <c r="AJ19" s="7">
        <v>0.45940621182761604</v>
      </c>
      <c r="AK19" s="7">
        <v>0.51175829858905697</v>
      </c>
      <c r="AL19" s="7">
        <v>0.45018299733308803</v>
      </c>
      <c r="AM19" s="7">
        <v>0.43749337582132397</v>
      </c>
      <c r="AN19" s="7">
        <v>0.212659450894053</v>
      </c>
      <c r="AO19" s="7">
        <v>0.68705621793803895</v>
      </c>
      <c r="AP19" s="7">
        <v>0.74188638145378105</v>
      </c>
      <c r="AQ19" s="7">
        <v>0.71459292529329199</v>
      </c>
      <c r="AR19" s="7">
        <v>1</v>
      </c>
      <c r="AS19" s="7">
        <v>8.8229063636221405E-2</v>
      </c>
      <c r="AT19" s="7">
        <v>0.36414546767060002</v>
      </c>
      <c r="AU19" s="7">
        <v>0.66705803964027</v>
      </c>
      <c r="AV19" s="7">
        <v>0.36357299672155496</v>
      </c>
      <c r="AW19" s="7">
        <v>0.19924263880915302</v>
      </c>
      <c r="AX19" s="7">
        <v>0.72880934306145095</v>
      </c>
      <c r="AY19" s="7">
        <v>0.50878822982157201</v>
      </c>
      <c r="AZ19" s="7">
        <v>0.27794296328955698</v>
      </c>
      <c r="BA19" s="7">
        <v>0.66517001141393706</v>
      </c>
      <c r="BB19" s="7">
        <v>0.44930213160920096</v>
      </c>
      <c r="BC19" s="7">
        <v>0.49667496377362497</v>
      </c>
      <c r="BD19" s="7">
        <v>0.32866470736903403</v>
      </c>
      <c r="BE19" s="7">
        <v>0.388868832903144</v>
      </c>
      <c r="BF19" s="7">
        <v>0.494291493570161</v>
      </c>
      <c r="BG19" s="7">
        <v>0.44364473371129598</v>
      </c>
      <c r="BH19" s="7">
        <v>0.44137853226155499</v>
      </c>
    </row>
    <row r="20" spans="1:60">
      <c r="A20" s="34"/>
      <c r="B20" s="4">
        <v>913</v>
      </c>
      <c r="C20" s="4">
        <v>103</v>
      </c>
      <c r="D20" s="4">
        <v>349</v>
      </c>
      <c r="E20" s="4">
        <v>79</v>
      </c>
      <c r="F20" s="4">
        <v>43</v>
      </c>
      <c r="G20" s="4">
        <v>10</v>
      </c>
      <c r="H20" s="4">
        <v>6</v>
      </c>
      <c r="I20" s="4">
        <v>42</v>
      </c>
      <c r="J20" s="4">
        <v>0</v>
      </c>
      <c r="K20" s="4">
        <v>6</v>
      </c>
      <c r="L20" s="4">
        <v>519</v>
      </c>
      <c r="M20" s="4">
        <v>135</v>
      </c>
      <c r="N20" s="4">
        <v>65</v>
      </c>
      <c r="O20" s="4">
        <v>58</v>
      </c>
      <c r="P20" s="4">
        <v>267</v>
      </c>
      <c r="Q20" s="4">
        <v>35</v>
      </c>
      <c r="R20" s="4">
        <v>105</v>
      </c>
      <c r="S20" s="4">
        <v>442</v>
      </c>
      <c r="T20" s="4">
        <v>470</v>
      </c>
      <c r="U20" s="4">
        <v>301</v>
      </c>
      <c r="V20" s="4">
        <v>166</v>
      </c>
      <c r="W20" s="4">
        <v>148</v>
      </c>
      <c r="X20" s="4">
        <v>112</v>
      </c>
      <c r="Y20" s="4">
        <v>186</v>
      </c>
      <c r="Z20" s="4">
        <v>184</v>
      </c>
      <c r="AA20" s="4">
        <v>124</v>
      </c>
      <c r="AB20" s="4">
        <v>152</v>
      </c>
      <c r="AC20" s="4">
        <v>305</v>
      </c>
      <c r="AD20" s="4">
        <v>41</v>
      </c>
      <c r="AE20" s="4">
        <v>90</v>
      </c>
      <c r="AF20" s="4">
        <v>18</v>
      </c>
      <c r="AG20" s="4">
        <v>480</v>
      </c>
      <c r="AH20" s="4">
        <v>100</v>
      </c>
      <c r="AI20" s="4">
        <v>298</v>
      </c>
      <c r="AJ20" s="4">
        <v>104</v>
      </c>
      <c r="AK20" s="4">
        <v>186</v>
      </c>
      <c r="AL20" s="4">
        <v>346</v>
      </c>
      <c r="AM20" s="4">
        <v>381</v>
      </c>
      <c r="AN20" s="4">
        <v>142</v>
      </c>
      <c r="AO20" s="4">
        <v>339</v>
      </c>
      <c r="AP20" s="4">
        <v>131</v>
      </c>
      <c r="AQ20" s="4">
        <v>43</v>
      </c>
      <c r="AR20" s="4">
        <v>7</v>
      </c>
      <c r="AS20" s="4">
        <v>3</v>
      </c>
      <c r="AT20" s="4">
        <v>3</v>
      </c>
      <c r="AU20" s="4">
        <v>28</v>
      </c>
      <c r="AV20" s="4">
        <v>4</v>
      </c>
      <c r="AW20" s="4">
        <v>136</v>
      </c>
      <c r="AX20" s="4">
        <v>482</v>
      </c>
      <c r="AY20" s="4">
        <v>184</v>
      </c>
      <c r="AZ20" s="4">
        <v>165</v>
      </c>
      <c r="BA20" s="4">
        <v>651</v>
      </c>
      <c r="BB20" s="4">
        <v>423</v>
      </c>
      <c r="BC20" s="4">
        <v>300</v>
      </c>
      <c r="BD20" s="4">
        <v>69</v>
      </c>
      <c r="BE20" s="4">
        <v>165</v>
      </c>
      <c r="BF20" s="4">
        <v>315</v>
      </c>
      <c r="BG20" s="4">
        <v>342</v>
      </c>
      <c r="BH20" s="4">
        <v>237</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BED23B0F-7883-43D9-98C4-9D9C6E871E4C}"/>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H12"/>
  <sheetViews>
    <sheetView showGridLines="0" workbookViewId="0">
      <selection activeCell="A4" sqref="A4:XFD4"/>
    </sheetView>
  </sheetViews>
  <sheetFormatPr defaultColWidth="8.7265625" defaultRowHeight="14.5"/>
  <cols>
    <col min="1" max="1" width="45.6328125" customWidth="1"/>
    <col min="2" max="60" width="14.6328125" customWidth="1"/>
  </cols>
  <sheetData>
    <row r="1" spans="1:60" ht="35" customHeight="1">
      <c r="A1" s="35" t="s">
        <v>95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577</v>
      </c>
      <c r="B4" s="3">
        <v>1662</v>
      </c>
      <c r="C4" s="3">
        <v>546</v>
      </c>
      <c r="D4" s="3">
        <v>484</v>
      </c>
      <c r="E4" s="3">
        <v>99</v>
      </c>
      <c r="F4" s="3">
        <v>60</v>
      </c>
      <c r="G4" s="3">
        <v>11</v>
      </c>
      <c r="H4" s="3">
        <v>34</v>
      </c>
      <c r="I4" s="3">
        <v>56</v>
      </c>
      <c r="J4" s="3">
        <v>0</v>
      </c>
      <c r="K4" s="3">
        <v>26</v>
      </c>
      <c r="L4" s="3">
        <v>708</v>
      </c>
      <c r="M4" s="3">
        <v>764</v>
      </c>
      <c r="N4" s="3">
        <v>140</v>
      </c>
      <c r="O4" s="3">
        <v>495</v>
      </c>
      <c r="P4" s="3">
        <v>317</v>
      </c>
      <c r="Q4" s="3">
        <v>114</v>
      </c>
      <c r="R4" s="3">
        <v>128</v>
      </c>
      <c r="S4" s="3">
        <v>790</v>
      </c>
      <c r="T4" s="3">
        <v>872</v>
      </c>
      <c r="U4" s="3">
        <v>357</v>
      </c>
      <c r="V4" s="3">
        <v>272</v>
      </c>
      <c r="W4" s="3">
        <v>291</v>
      </c>
      <c r="X4" s="3">
        <v>268</v>
      </c>
      <c r="Y4" s="3">
        <v>473</v>
      </c>
      <c r="Z4" s="3">
        <v>394</v>
      </c>
      <c r="AA4" s="3">
        <v>266</v>
      </c>
      <c r="AB4" s="3">
        <v>189</v>
      </c>
      <c r="AC4" s="3">
        <v>534</v>
      </c>
      <c r="AD4" s="3">
        <v>93</v>
      </c>
      <c r="AE4" s="3">
        <v>143</v>
      </c>
      <c r="AF4" s="3">
        <v>43</v>
      </c>
      <c r="AG4" s="3">
        <v>875</v>
      </c>
      <c r="AH4" s="3">
        <v>136</v>
      </c>
      <c r="AI4" s="3">
        <v>618</v>
      </c>
      <c r="AJ4" s="3">
        <v>151</v>
      </c>
      <c r="AK4" s="3">
        <v>269</v>
      </c>
      <c r="AL4" s="3">
        <v>651</v>
      </c>
      <c r="AM4" s="3">
        <v>742</v>
      </c>
      <c r="AN4" s="3">
        <v>667</v>
      </c>
      <c r="AO4" s="3">
        <v>482</v>
      </c>
      <c r="AP4" s="3">
        <v>173</v>
      </c>
      <c r="AQ4" s="3">
        <v>60</v>
      </c>
      <c r="AR4" s="3">
        <v>7</v>
      </c>
      <c r="AS4" s="3">
        <v>31</v>
      </c>
      <c r="AT4" s="3">
        <v>7</v>
      </c>
      <c r="AU4" s="3">
        <v>41</v>
      </c>
      <c r="AV4" s="3">
        <v>11</v>
      </c>
      <c r="AW4" s="3">
        <v>607</v>
      </c>
      <c r="AX4" s="3">
        <v>570</v>
      </c>
      <c r="AY4" s="3">
        <v>264</v>
      </c>
      <c r="AZ4" s="3">
        <v>540</v>
      </c>
      <c r="BA4" s="3">
        <v>809</v>
      </c>
      <c r="BB4" s="3">
        <v>797</v>
      </c>
      <c r="BC4" s="3">
        <v>473</v>
      </c>
      <c r="BD4" s="3">
        <v>177</v>
      </c>
      <c r="BE4" s="3">
        <v>372</v>
      </c>
      <c r="BF4" s="3">
        <v>483</v>
      </c>
      <c r="BG4" s="3">
        <v>644</v>
      </c>
      <c r="BH4" s="3">
        <v>486</v>
      </c>
    </row>
    <row r="5" spans="1:60">
      <c r="A5" s="34" t="s">
        <v>92</v>
      </c>
      <c r="B5" s="7">
        <v>0.88597383576474398</v>
      </c>
      <c r="C5" s="7">
        <v>0.94269082313628305</v>
      </c>
      <c r="D5" s="7">
        <v>0.925900024286888</v>
      </c>
      <c r="E5" s="7">
        <v>0.85689872266993805</v>
      </c>
      <c r="F5" s="7">
        <v>0.94813727799942793</v>
      </c>
      <c r="G5" s="7">
        <v>0.80191334207517206</v>
      </c>
      <c r="H5" s="7">
        <v>0.77319768348312712</v>
      </c>
      <c r="I5" s="7">
        <v>0.9446515638753451</v>
      </c>
      <c r="J5" s="7">
        <v>0</v>
      </c>
      <c r="K5" s="7">
        <v>0.97191872186404193</v>
      </c>
      <c r="L5" s="7">
        <v>0.95162939079752207</v>
      </c>
      <c r="M5" s="7">
        <v>0.94442094629738405</v>
      </c>
      <c r="N5" s="7">
        <v>0.97597819947101205</v>
      </c>
      <c r="O5" s="7">
        <v>0.97356615426783311</v>
      </c>
      <c r="P5" s="7">
        <v>0.98362157720103593</v>
      </c>
      <c r="Q5" s="7">
        <v>0.90600786598553795</v>
      </c>
      <c r="R5" s="7">
        <v>0.94526069781541688</v>
      </c>
      <c r="S5" s="7">
        <v>0.90088782250755994</v>
      </c>
      <c r="T5" s="7">
        <v>0.87247011167079191</v>
      </c>
      <c r="U5" s="7">
        <v>0.7858344854227759</v>
      </c>
      <c r="V5" s="7">
        <v>0.83681342757835597</v>
      </c>
      <c r="W5" s="7">
        <v>0.907865500629778</v>
      </c>
      <c r="X5" s="7">
        <v>0.90935979014962598</v>
      </c>
      <c r="Y5" s="7">
        <v>0.96311758332075303</v>
      </c>
      <c r="Z5" s="7">
        <v>0.87455658073783493</v>
      </c>
      <c r="AA5" s="7">
        <v>0.89277263061227208</v>
      </c>
      <c r="AB5" s="7">
        <v>0.88219535033456908</v>
      </c>
      <c r="AC5" s="7">
        <v>0.89059663157659796</v>
      </c>
      <c r="AD5" s="7">
        <v>0.897809047201656</v>
      </c>
      <c r="AE5" s="7">
        <v>0.901588731335077</v>
      </c>
      <c r="AF5" s="7">
        <v>0.829823218609818</v>
      </c>
      <c r="AG5" s="7">
        <v>0.91441742233289103</v>
      </c>
      <c r="AH5" s="7">
        <v>0.92088559339967901</v>
      </c>
      <c r="AI5" s="7">
        <v>0.84723962210371395</v>
      </c>
      <c r="AJ5" s="7">
        <v>0.811494135114884</v>
      </c>
      <c r="AK5" s="7">
        <v>0.86381183282013496</v>
      </c>
      <c r="AL5" s="7">
        <v>0.90088163614197403</v>
      </c>
      <c r="AM5" s="7">
        <v>0.88091577591793391</v>
      </c>
      <c r="AN5" s="7">
        <v>0.95768128955046294</v>
      </c>
      <c r="AO5" s="7">
        <v>0.92516872266307204</v>
      </c>
      <c r="AP5" s="7">
        <v>0.89322870858843206</v>
      </c>
      <c r="AQ5" s="7">
        <v>0.95299592086389895</v>
      </c>
      <c r="AR5" s="7">
        <v>1</v>
      </c>
      <c r="AS5" s="7">
        <v>0.85230484537624307</v>
      </c>
      <c r="AT5" s="7">
        <v>0.92351558902753594</v>
      </c>
      <c r="AU5" s="7">
        <v>0.93822816460143998</v>
      </c>
      <c r="AV5" s="7">
        <v>1</v>
      </c>
      <c r="AW5" s="7">
        <v>0.92728807581595307</v>
      </c>
      <c r="AX5" s="7">
        <v>0.91750080721397897</v>
      </c>
      <c r="AY5" s="7">
        <v>0.84932964773252095</v>
      </c>
      <c r="AZ5" s="7">
        <v>0.90028816668558997</v>
      </c>
      <c r="BA5" s="7">
        <v>0.91486163855372593</v>
      </c>
      <c r="BB5" s="7">
        <v>0.89388815874554894</v>
      </c>
      <c r="BC5" s="7">
        <v>0.866757741648568</v>
      </c>
      <c r="BD5" s="7">
        <v>0.89794890524676507</v>
      </c>
      <c r="BE5" s="7">
        <v>0.90062953959269398</v>
      </c>
      <c r="BF5" s="7">
        <v>0.88058665382897605</v>
      </c>
      <c r="BG5" s="7">
        <v>0.88468806896950003</v>
      </c>
      <c r="BH5" s="7">
        <v>0.89892824509289104</v>
      </c>
    </row>
    <row r="6" spans="1:60">
      <c r="A6" s="34"/>
      <c r="B6" s="4">
        <v>1473</v>
      </c>
      <c r="C6" s="4">
        <v>515</v>
      </c>
      <c r="D6" s="4">
        <v>449</v>
      </c>
      <c r="E6" s="4">
        <v>85</v>
      </c>
      <c r="F6" s="4">
        <v>57</v>
      </c>
      <c r="G6" s="4">
        <v>9</v>
      </c>
      <c r="H6" s="4">
        <v>26</v>
      </c>
      <c r="I6" s="4">
        <v>53</v>
      </c>
      <c r="J6" s="4">
        <v>0</v>
      </c>
      <c r="K6" s="4">
        <v>25</v>
      </c>
      <c r="L6" s="4">
        <v>674</v>
      </c>
      <c r="M6" s="4">
        <v>721</v>
      </c>
      <c r="N6" s="4">
        <v>137</v>
      </c>
      <c r="O6" s="4">
        <v>482</v>
      </c>
      <c r="P6" s="4">
        <v>312</v>
      </c>
      <c r="Q6" s="4">
        <v>103</v>
      </c>
      <c r="R6" s="4">
        <v>121</v>
      </c>
      <c r="S6" s="4">
        <v>712</v>
      </c>
      <c r="T6" s="4">
        <v>761</v>
      </c>
      <c r="U6" s="4">
        <v>281</v>
      </c>
      <c r="V6" s="4">
        <v>228</v>
      </c>
      <c r="W6" s="4">
        <v>264</v>
      </c>
      <c r="X6" s="4">
        <v>243</v>
      </c>
      <c r="Y6" s="4">
        <v>456</v>
      </c>
      <c r="Z6" s="4">
        <v>344</v>
      </c>
      <c r="AA6" s="4">
        <v>237</v>
      </c>
      <c r="AB6" s="4">
        <v>166</v>
      </c>
      <c r="AC6" s="4">
        <v>476</v>
      </c>
      <c r="AD6" s="4">
        <v>84</v>
      </c>
      <c r="AE6" s="4">
        <v>129</v>
      </c>
      <c r="AF6" s="4">
        <v>36</v>
      </c>
      <c r="AG6" s="4">
        <v>800</v>
      </c>
      <c r="AH6" s="4">
        <v>125</v>
      </c>
      <c r="AI6" s="4">
        <v>523</v>
      </c>
      <c r="AJ6" s="4">
        <v>122</v>
      </c>
      <c r="AK6" s="4">
        <v>232</v>
      </c>
      <c r="AL6" s="4">
        <v>587</v>
      </c>
      <c r="AM6" s="4">
        <v>654</v>
      </c>
      <c r="AN6" s="4">
        <v>639</v>
      </c>
      <c r="AO6" s="4">
        <v>445</v>
      </c>
      <c r="AP6" s="4">
        <v>155</v>
      </c>
      <c r="AQ6" s="4">
        <v>57</v>
      </c>
      <c r="AR6" s="4">
        <v>7</v>
      </c>
      <c r="AS6" s="4">
        <v>26</v>
      </c>
      <c r="AT6" s="4">
        <v>7</v>
      </c>
      <c r="AU6" s="4">
        <v>39</v>
      </c>
      <c r="AV6" s="4">
        <v>11</v>
      </c>
      <c r="AW6" s="4">
        <v>563</v>
      </c>
      <c r="AX6" s="4">
        <v>523</v>
      </c>
      <c r="AY6" s="4">
        <v>224</v>
      </c>
      <c r="AZ6" s="4">
        <v>486</v>
      </c>
      <c r="BA6" s="4">
        <v>740</v>
      </c>
      <c r="BB6" s="4">
        <v>712</v>
      </c>
      <c r="BC6" s="4">
        <v>410</v>
      </c>
      <c r="BD6" s="4">
        <v>159</v>
      </c>
      <c r="BE6" s="4">
        <v>335</v>
      </c>
      <c r="BF6" s="4">
        <v>425</v>
      </c>
      <c r="BG6" s="4">
        <v>570</v>
      </c>
      <c r="BH6" s="4">
        <v>437</v>
      </c>
    </row>
    <row r="7" spans="1:60">
      <c r="A7" s="34" t="s">
        <v>93</v>
      </c>
      <c r="B7" s="7">
        <v>9.2474391973898798E-2</v>
      </c>
      <c r="C7" s="7">
        <v>4.3849659463478699E-2</v>
      </c>
      <c r="D7" s="7">
        <v>6.4112551917316407E-2</v>
      </c>
      <c r="E7" s="7">
        <v>0.13837225444513801</v>
      </c>
      <c r="F7" s="7">
        <v>1.4047617091518701E-2</v>
      </c>
      <c r="G7" s="7">
        <v>0</v>
      </c>
      <c r="H7" s="7">
        <v>0.20219818692177402</v>
      </c>
      <c r="I7" s="7">
        <v>5.5348436124654697E-2</v>
      </c>
      <c r="J7" s="7">
        <v>0</v>
      </c>
      <c r="K7" s="7">
        <v>2.8081278135957902E-2</v>
      </c>
      <c r="L7" s="7">
        <v>3.9236595371197301E-2</v>
      </c>
      <c r="M7" s="7">
        <v>4.46442428561767E-2</v>
      </c>
      <c r="N7" s="7">
        <v>2.4021800528987801E-2</v>
      </c>
      <c r="O7" s="7">
        <v>2.1736206278946301E-2</v>
      </c>
      <c r="P7" s="7">
        <v>1.38672924105249E-2</v>
      </c>
      <c r="Q7" s="7">
        <v>8.1288574797137497E-2</v>
      </c>
      <c r="R7" s="7">
        <v>3.13279911737138E-2</v>
      </c>
      <c r="S7" s="7">
        <v>8.6680856957261201E-2</v>
      </c>
      <c r="T7" s="7">
        <v>9.7720091848951099E-2</v>
      </c>
      <c r="U7" s="7">
        <v>0.18611102592090797</v>
      </c>
      <c r="V7" s="7">
        <v>0.13101398352768201</v>
      </c>
      <c r="W7" s="7">
        <v>6.9524660470296609E-2</v>
      </c>
      <c r="X7" s="7">
        <v>7.8782989993060104E-2</v>
      </c>
      <c r="Y7" s="7">
        <v>2.1515820785128602E-2</v>
      </c>
      <c r="Z7" s="7">
        <v>0.1149644198767</v>
      </c>
      <c r="AA7" s="7">
        <v>7.81552368173314E-2</v>
      </c>
      <c r="AB7" s="7">
        <v>9.1314809299824912E-2</v>
      </c>
      <c r="AC7" s="7">
        <v>8.8657041211780113E-2</v>
      </c>
      <c r="AD7" s="7">
        <v>7.8021235271956701E-2</v>
      </c>
      <c r="AE7" s="7">
        <v>5.9130406590982204E-2</v>
      </c>
      <c r="AF7" s="7">
        <v>0.17017678139018202</v>
      </c>
      <c r="AG7" s="7">
        <v>7.3586180634646003E-2</v>
      </c>
      <c r="AH7" s="7">
        <v>6.76338602540867E-2</v>
      </c>
      <c r="AI7" s="7">
        <v>0.122211458000638</v>
      </c>
      <c r="AJ7" s="7">
        <v>0.140239896329035</v>
      </c>
      <c r="AK7" s="7">
        <v>0.107331000736801</v>
      </c>
      <c r="AL7" s="7">
        <v>8.3642253505107997E-2</v>
      </c>
      <c r="AM7" s="7">
        <v>9.4845772122050698E-2</v>
      </c>
      <c r="AN7" s="7">
        <v>3.5941668875581999E-2</v>
      </c>
      <c r="AO7" s="7">
        <v>6.1963333261119198E-2</v>
      </c>
      <c r="AP7" s="7">
        <v>8.2468247406198805E-2</v>
      </c>
      <c r="AQ7" s="7">
        <v>9.1496427199845402E-3</v>
      </c>
      <c r="AR7" s="7">
        <v>0</v>
      </c>
      <c r="AS7" s="7">
        <v>0.14769515462375701</v>
      </c>
      <c r="AT7" s="7">
        <v>7.6484410972464098E-2</v>
      </c>
      <c r="AU7" s="7">
        <v>3.2760521880476602E-2</v>
      </c>
      <c r="AV7" s="7">
        <v>0</v>
      </c>
      <c r="AW7" s="7">
        <v>6.2391050423978099E-2</v>
      </c>
      <c r="AX7" s="7">
        <v>7.7797010015441995E-2</v>
      </c>
      <c r="AY7" s="7">
        <v>0.12615274055680201</v>
      </c>
      <c r="AZ7" s="7">
        <v>8.3831196791311693E-2</v>
      </c>
      <c r="BA7" s="7">
        <v>7.1603580245901008E-2</v>
      </c>
      <c r="BB7" s="7">
        <v>8.227138839784659E-2</v>
      </c>
      <c r="BC7" s="7">
        <v>0.11437596830142499</v>
      </c>
      <c r="BD7" s="7">
        <v>8.9252186299986991E-2</v>
      </c>
      <c r="BE7" s="7">
        <v>8.4506966850609599E-2</v>
      </c>
      <c r="BF7" s="7">
        <v>0.101761846814475</v>
      </c>
      <c r="BG7" s="7">
        <v>0.100192136516127</v>
      </c>
      <c r="BH7" s="7">
        <v>6.4951044677504607E-2</v>
      </c>
    </row>
    <row r="8" spans="1:60">
      <c r="A8" s="34"/>
      <c r="B8" s="4">
        <v>154</v>
      </c>
      <c r="C8" s="4">
        <v>24</v>
      </c>
      <c r="D8" s="4">
        <v>31</v>
      </c>
      <c r="E8" s="4">
        <v>14</v>
      </c>
      <c r="F8" s="4">
        <v>1</v>
      </c>
      <c r="G8" s="4">
        <v>0</v>
      </c>
      <c r="H8" s="4">
        <v>7</v>
      </c>
      <c r="I8" s="4">
        <v>3</v>
      </c>
      <c r="J8" s="4">
        <v>0</v>
      </c>
      <c r="K8" s="4">
        <v>1</v>
      </c>
      <c r="L8" s="4">
        <v>28</v>
      </c>
      <c r="M8" s="4">
        <v>34</v>
      </c>
      <c r="N8" s="4">
        <v>3</v>
      </c>
      <c r="O8" s="4">
        <v>11</v>
      </c>
      <c r="P8" s="4">
        <v>4</v>
      </c>
      <c r="Q8" s="4">
        <v>9</v>
      </c>
      <c r="R8" s="4">
        <v>4</v>
      </c>
      <c r="S8" s="4">
        <v>68</v>
      </c>
      <c r="T8" s="4">
        <v>85</v>
      </c>
      <c r="U8" s="4">
        <v>66</v>
      </c>
      <c r="V8" s="4">
        <v>36</v>
      </c>
      <c r="W8" s="4">
        <v>20</v>
      </c>
      <c r="X8" s="4">
        <v>21</v>
      </c>
      <c r="Y8" s="4">
        <v>10</v>
      </c>
      <c r="Z8" s="4">
        <v>45</v>
      </c>
      <c r="AA8" s="4">
        <v>21</v>
      </c>
      <c r="AB8" s="4">
        <v>17</v>
      </c>
      <c r="AC8" s="4">
        <v>47</v>
      </c>
      <c r="AD8" s="4">
        <v>7</v>
      </c>
      <c r="AE8" s="4">
        <v>8</v>
      </c>
      <c r="AF8" s="4">
        <v>7</v>
      </c>
      <c r="AG8" s="4">
        <v>64</v>
      </c>
      <c r="AH8" s="4">
        <v>9</v>
      </c>
      <c r="AI8" s="4">
        <v>76</v>
      </c>
      <c r="AJ8" s="4">
        <v>21</v>
      </c>
      <c r="AK8" s="4">
        <v>29</v>
      </c>
      <c r="AL8" s="4">
        <v>54</v>
      </c>
      <c r="AM8" s="4">
        <v>70</v>
      </c>
      <c r="AN8" s="4">
        <v>24</v>
      </c>
      <c r="AO8" s="4">
        <v>30</v>
      </c>
      <c r="AP8" s="4">
        <v>14</v>
      </c>
      <c r="AQ8" s="4">
        <v>1</v>
      </c>
      <c r="AR8" s="4">
        <v>0</v>
      </c>
      <c r="AS8" s="4">
        <v>5</v>
      </c>
      <c r="AT8" s="4">
        <v>1</v>
      </c>
      <c r="AU8" s="4">
        <v>1</v>
      </c>
      <c r="AV8" s="4">
        <v>0</v>
      </c>
      <c r="AW8" s="4">
        <v>38</v>
      </c>
      <c r="AX8" s="4">
        <v>44</v>
      </c>
      <c r="AY8" s="4">
        <v>33</v>
      </c>
      <c r="AZ8" s="4">
        <v>45</v>
      </c>
      <c r="BA8" s="4">
        <v>58</v>
      </c>
      <c r="BB8" s="4">
        <v>66</v>
      </c>
      <c r="BC8" s="4">
        <v>54</v>
      </c>
      <c r="BD8" s="4">
        <v>16</v>
      </c>
      <c r="BE8" s="4">
        <v>31</v>
      </c>
      <c r="BF8" s="4">
        <v>49</v>
      </c>
      <c r="BG8" s="4">
        <v>65</v>
      </c>
      <c r="BH8" s="4">
        <v>32</v>
      </c>
    </row>
    <row r="9" spans="1:60">
      <c r="A9" s="34" t="s">
        <v>94</v>
      </c>
      <c r="B9" s="7">
        <v>2.15517722613578E-2</v>
      </c>
      <c r="C9" s="7">
        <v>1.3459517400237399E-2</v>
      </c>
      <c r="D9" s="7">
        <v>9.9874237957950293E-3</v>
      </c>
      <c r="E9" s="7">
        <v>4.7290228849240301E-3</v>
      </c>
      <c r="F9" s="7">
        <v>3.78151049090533E-2</v>
      </c>
      <c r="G9" s="7">
        <v>0.19808665792482799</v>
      </c>
      <c r="H9" s="7">
        <v>2.4604129595098997E-2</v>
      </c>
      <c r="I9" s="7">
        <v>0</v>
      </c>
      <c r="J9" s="7">
        <v>0</v>
      </c>
      <c r="K9" s="7">
        <v>0</v>
      </c>
      <c r="L9" s="7">
        <v>9.1340138312813006E-3</v>
      </c>
      <c r="M9" s="7">
        <v>1.09348108464398E-2</v>
      </c>
      <c r="N9" s="7">
        <v>0</v>
      </c>
      <c r="O9" s="7">
        <v>4.6976394532210501E-3</v>
      </c>
      <c r="P9" s="7">
        <v>2.5111303884394398E-3</v>
      </c>
      <c r="Q9" s="7">
        <v>1.2703559217323801E-2</v>
      </c>
      <c r="R9" s="7">
        <v>2.3411311010868699E-2</v>
      </c>
      <c r="S9" s="7">
        <v>1.2431320535178501E-2</v>
      </c>
      <c r="T9" s="7">
        <v>2.98097964802581E-2</v>
      </c>
      <c r="U9" s="7">
        <v>2.80544886563159E-2</v>
      </c>
      <c r="V9" s="7">
        <v>3.21725888939631E-2</v>
      </c>
      <c r="W9" s="7">
        <v>2.2609838899925801E-2</v>
      </c>
      <c r="X9" s="7">
        <v>1.18572198573138E-2</v>
      </c>
      <c r="Y9" s="7">
        <v>1.53665958941183E-2</v>
      </c>
      <c r="Z9" s="7">
        <v>1.04789993854659E-2</v>
      </c>
      <c r="AA9" s="7">
        <v>2.90721325703963E-2</v>
      </c>
      <c r="AB9" s="7">
        <v>2.64898403656064E-2</v>
      </c>
      <c r="AC9" s="7">
        <v>2.0746327211621902E-2</v>
      </c>
      <c r="AD9" s="7">
        <v>2.41697175263876E-2</v>
      </c>
      <c r="AE9" s="7">
        <v>3.9280862073940298E-2</v>
      </c>
      <c r="AF9" s="7">
        <v>0</v>
      </c>
      <c r="AG9" s="7">
        <v>1.19963970324627E-2</v>
      </c>
      <c r="AH9" s="7">
        <v>1.14805463462341E-2</v>
      </c>
      <c r="AI9" s="7">
        <v>3.0548919895649198E-2</v>
      </c>
      <c r="AJ9" s="7">
        <v>4.8265968556079807E-2</v>
      </c>
      <c r="AK9" s="7">
        <v>2.8857166443063301E-2</v>
      </c>
      <c r="AL9" s="7">
        <v>1.54761103529174E-2</v>
      </c>
      <c r="AM9" s="7">
        <v>2.4238451960015103E-2</v>
      </c>
      <c r="AN9" s="7">
        <v>6.3770415739545809E-3</v>
      </c>
      <c r="AO9" s="7">
        <v>1.28679440758089E-2</v>
      </c>
      <c r="AP9" s="7">
        <v>2.4303044005369298E-2</v>
      </c>
      <c r="AQ9" s="7">
        <v>3.7854436416116501E-2</v>
      </c>
      <c r="AR9" s="7">
        <v>0</v>
      </c>
      <c r="AS9" s="7">
        <v>0</v>
      </c>
      <c r="AT9" s="7">
        <v>0</v>
      </c>
      <c r="AU9" s="7">
        <v>2.9011313518083698E-2</v>
      </c>
      <c r="AV9" s="7">
        <v>0</v>
      </c>
      <c r="AW9" s="7">
        <v>1.0320873760068801E-2</v>
      </c>
      <c r="AX9" s="7">
        <v>4.7021827705793903E-3</v>
      </c>
      <c r="AY9" s="7">
        <v>2.45176117106773E-2</v>
      </c>
      <c r="AZ9" s="7">
        <v>1.5880636523097399E-2</v>
      </c>
      <c r="BA9" s="7">
        <v>1.3534781200373E-2</v>
      </c>
      <c r="BB9" s="7">
        <v>2.3840452856604501E-2</v>
      </c>
      <c r="BC9" s="7">
        <v>1.8866290050006899E-2</v>
      </c>
      <c r="BD9" s="7">
        <v>1.2798908453248301E-2</v>
      </c>
      <c r="BE9" s="7">
        <v>1.4863493556696401E-2</v>
      </c>
      <c r="BF9" s="7">
        <v>1.7651499356548802E-2</v>
      </c>
      <c r="BG9" s="7">
        <v>1.51197945143714E-2</v>
      </c>
      <c r="BH9" s="7">
        <v>3.6120710229605002E-2</v>
      </c>
    </row>
    <row r="10" spans="1:60">
      <c r="A10" s="34"/>
      <c r="B10" s="4">
        <v>36</v>
      </c>
      <c r="C10" s="4">
        <v>7</v>
      </c>
      <c r="D10" s="4">
        <v>5</v>
      </c>
      <c r="E10" s="4">
        <v>0</v>
      </c>
      <c r="F10" s="4">
        <v>2</v>
      </c>
      <c r="G10" s="4">
        <v>2</v>
      </c>
      <c r="H10" s="4">
        <v>1</v>
      </c>
      <c r="I10" s="4">
        <v>0</v>
      </c>
      <c r="J10" s="4">
        <v>0</v>
      </c>
      <c r="K10" s="4">
        <v>0</v>
      </c>
      <c r="L10" s="4">
        <v>6</v>
      </c>
      <c r="M10" s="4">
        <v>8</v>
      </c>
      <c r="N10" s="4">
        <v>0</v>
      </c>
      <c r="O10" s="4">
        <v>2</v>
      </c>
      <c r="P10" s="4">
        <v>1</v>
      </c>
      <c r="Q10" s="4">
        <v>1</v>
      </c>
      <c r="R10" s="4">
        <v>3</v>
      </c>
      <c r="S10" s="4">
        <v>10</v>
      </c>
      <c r="T10" s="4">
        <v>26</v>
      </c>
      <c r="U10" s="4">
        <v>10</v>
      </c>
      <c r="V10" s="4">
        <v>9</v>
      </c>
      <c r="W10" s="4">
        <v>7</v>
      </c>
      <c r="X10" s="4">
        <v>3</v>
      </c>
      <c r="Y10" s="4">
        <v>7</v>
      </c>
      <c r="Z10" s="4">
        <v>4</v>
      </c>
      <c r="AA10" s="4">
        <v>8</v>
      </c>
      <c r="AB10" s="4">
        <v>5</v>
      </c>
      <c r="AC10" s="4">
        <v>11</v>
      </c>
      <c r="AD10" s="4">
        <v>2</v>
      </c>
      <c r="AE10" s="4">
        <v>6</v>
      </c>
      <c r="AF10" s="4">
        <v>0</v>
      </c>
      <c r="AG10" s="4">
        <v>10</v>
      </c>
      <c r="AH10" s="4">
        <v>2</v>
      </c>
      <c r="AI10" s="4">
        <v>19</v>
      </c>
      <c r="AJ10" s="4">
        <v>7</v>
      </c>
      <c r="AK10" s="4">
        <v>8</v>
      </c>
      <c r="AL10" s="4">
        <v>10</v>
      </c>
      <c r="AM10" s="4">
        <v>18</v>
      </c>
      <c r="AN10" s="4">
        <v>4</v>
      </c>
      <c r="AO10" s="4">
        <v>6</v>
      </c>
      <c r="AP10" s="4">
        <v>4</v>
      </c>
      <c r="AQ10" s="4">
        <v>2</v>
      </c>
      <c r="AR10" s="4">
        <v>0</v>
      </c>
      <c r="AS10" s="4">
        <v>0</v>
      </c>
      <c r="AT10" s="4">
        <v>0</v>
      </c>
      <c r="AU10" s="4">
        <v>1</v>
      </c>
      <c r="AV10" s="4">
        <v>0</v>
      </c>
      <c r="AW10" s="4">
        <v>6</v>
      </c>
      <c r="AX10" s="4">
        <v>3</v>
      </c>
      <c r="AY10" s="4">
        <v>6</v>
      </c>
      <c r="AZ10" s="4">
        <v>9</v>
      </c>
      <c r="BA10" s="4">
        <v>11</v>
      </c>
      <c r="BB10" s="4">
        <v>19</v>
      </c>
      <c r="BC10" s="4">
        <v>9</v>
      </c>
      <c r="BD10" s="4">
        <v>2</v>
      </c>
      <c r="BE10" s="4">
        <v>6</v>
      </c>
      <c r="BF10" s="4">
        <v>9</v>
      </c>
      <c r="BG10" s="4">
        <v>10</v>
      </c>
      <c r="BH10" s="4">
        <v>18</v>
      </c>
    </row>
    <row r="12" spans="1:60">
      <c r="A12" s="8" t="s">
        <v>381</v>
      </c>
    </row>
  </sheetData>
  <mergeCells count="18">
    <mergeCell ref="A5:A6"/>
    <mergeCell ref="A7:A8"/>
    <mergeCell ref="A9:A1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s>
  <hyperlinks>
    <hyperlink ref="A12" location="'Index'!A1" display="Return to index" xr:uid="{40527369-811E-46BB-8B39-740F8A5F36A2}"/>
  </hyperlink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BH16"/>
  <sheetViews>
    <sheetView showGridLines="0" workbookViewId="0">
      <selection sqref="A1:BH1"/>
    </sheetView>
  </sheetViews>
  <sheetFormatPr defaultColWidth="8.7265625" defaultRowHeight="14.5"/>
  <cols>
    <col min="1" max="1" width="45.6328125" customWidth="1"/>
    <col min="2" max="60" width="14.6328125" customWidth="1"/>
  </cols>
  <sheetData>
    <row r="1" spans="1:60" ht="35" customHeight="1">
      <c r="A1" s="35" t="s">
        <v>373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374</v>
      </c>
      <c r="B5" s="7">
        <v>0.21943208792487301</v>
      </c>
      <c r="C5" s="7">
        <v>0.22974934351154999</v>
      </c>
      <c r="D5" s="7">
        <v>0.17077384459822897</v>
      </c>
      <c r="E5" s="7">
        <v>0.17656264637827199</v>
      </c>
      <c r="F5" s="7">
        <v>0.19629483188892699</v>
      </c>
      <c r="G5" s="7">
        <v>0.23747747726127</v>
      </c>
      <c r="H5" s="7">
        <v>0.48458697691621699</v>
      </c>
      <c r="I5" s="7">
        <v>0.10926932252316499</v>
      </c>
      <c r="J5" s="7">
        <v>0</v>
      </c>
      <c r="K5" s="7">
        <v>0.313326971611464</v>
      </c>
      <c r="L5" s="7">
        <v>0.136662527683138</v>
      </c>
      <c r="M5" s="7">
        <v>0.25891570530821401</v>
      </c>
      <c r="N5" s="7">
        <v>0.18111331965557401</v>
      </c>
      <c r="O5" s="7">
        <v>0.22664043191397698</v>
      </c>
      <c r="P5" s="7">
        <v>0.13063286559225901</v>
      </c>
      <c r="Q5" s="7">
        <v>0.35664255657239996</v>
      </c>
      <c r="R5" s="7">
        <v>0.116046281415733</v>
      </c>
      <c r="S5" s="7">
        <v>0.20593597876977898</v>
      </c>
      <c r="T5" s="7">
        <v>0.23231620869788699</v>
      </c>
      <c r="U5" s="7">
        <v>0.195897280808212</v>
      </c>
      <c r="V5" s="7">
        <v>0.22931864938792701</v>
      </c>
      <c r="W5" s="7">
        <v>0.23308626014950298</v>
      </c>
      <c r="X5" s="7">
        <v>0.230509867373036</v>
      </c>
      <c r="Y5" s="7">
        <v>0.22424773746406601</v>
      </c>
      <c r="Z5" s="7">
        <v>0.20175341134611499</v>
      </c>
      <c r="AA5" s="7">
        <v>0.21770114673829302</v>
      </c>
      <c r="AB5" s="7">
        <v>0.22065865964184098</v>
      </c>
      <c r="AC5" s="7">
        <v>0.205529062860073</v>
      </c>
      <c r="AD5" s="7">
        <v>0.22348184455176198</v>
      </c>
      <c r="AE5" s="7">
        <v>0.30340554814107901</v>
      </c>
      <c r="AF5" s="7">
        <v>0.269063682113591</v>
      </c>
      <c r="AG5" s="7">
        <v>0.20817286766316501</v>
      </c>
      <c r="AH5" s="7">
        <v>0.13930192419905801</v>
      </c>
      <c r="AI5" s="7">
        <v>0.235271673022699</v>
      </c>
      <c r="AJ5" s="7">
        <v>0.259106307387101</v>
      </c>
      <c r="AK5" s="7">
        <v>0.213421501941778</v>
      </c>
      <c r="AL5" s="7">
        <v>0.22228453107319598</v>
      </c>
      <c r="AM5" s="7">
        <v>0.21942419604739399</v>
      </c>
      <c r="AN5" s="7">
        <v>0.21895144153554699</v>
      </c>
      <c r="AO5" s="7">
        <v>0.19287114347979797</v>
      </c>
      <c r="AP5" s="7">
        <v>0.16397096001905498</v>
      </c>
      <c r="AQ5" s="7">
        <v>0.18842650284102302</v>
      </c>
      <c r="AR5" s="7">
        <v>7.3573604283746999E-2</v>
      </c>
      <c r="AS5" s="7">
        <v>0.19516159965153398</v>
      </c>
      <c r="AT5" s="7">
        <v>0.53030683080091001</v>
      </c>
      <c r="AU5" s="7">
        <v>0.12532373270764802</v>
      </c>
      <c r="AV5" s="7">
        <v>4.9638097263345296E-2</v>
      </c>
      <c r="AW5" s="7">
        <v>0.25578093881054204</v>
      </c>
      <c r="AX5" s="7">
        <v>0.16358021833591599</v>
      </c>
      <c r="AY5" s="7">
        <v>0.26541261824127899</v>
      </c>
      <c r="AZ5" s="7">
        <v>0.26946703201662797</v>
      </c>
      <c r="BA5" s="7">
        <v>0.19621290134468702</v>
      </c>
      <c r="BB5" s="7">
        <v>0.21071130689239501</v>
      </c>
      <c r="BC5" s="7">
        <v>0.203780519048116</v>
      </c>
      <c r="BD5" s="7">
        <v>0.24964492678903599</v>
      </c>
      <c r="BE5" s="7">
        <v>0.23037645259696901</v>
      </c>
      <c r="BF5" s="7">
        <v>0.221319762214229</v>
      </c>
      <c r="BG5" s="7">
        <v>0.20459945974474</v>
      </c>
      <c r="BH5" s="7">
        <v>0.237273245482504</v>
      </c>
    </row>
    <row r="6" spans="1:60">
      <c r="A6" s="34"/>
      <c r="B6" s="4">
        <v>439</v>
      </c>
      <c r="C6" s="4">
        <v>126</v>
      </c>
      <c r="D6" s="4">
        <v>85</v>
      </c>
      <c r="E6" s="4">
        <v>18</v>
      </c>
      <c r="F6" s="4">
        <v>12</v>
      </c>
      <c r="G6" s="4">
        <v>3</v>
      </c>
      <c r="H6" s="4">
        <v>16</v>
      </c>
      <c r="I6" s="4">
        <v>7</v>
      </c>
      <c r="J6" s="4">
        <v>0</v>
      </c>
      <c r="K6" s="4">
        <v>8</v>
      </c>
      <c r="L6" s="4">
        <v>97</v>
      </c>
      <c r="M6" s="4">
        <v>198</v>
      </c>
      <c r="N6" s="4">
        <v>25</v>
      </c>
      <c r="O6" s="4">
        <v>112</v>
      </c>
      <c r="P6" s="4">
        <v>41</v>
      </c>
      <c r="Q6" s="4">
        <v>41</v>
      </c>
      <c r="R6" s="4">
        <v>15</v>
      </c>
      <c r="S6" s="4">
        <v>201</v>
      </c>
      <c r="T6" s="4">
        <v>238</v>
      </c>
      <c r="U6" s="4">
        <v>110</v>
      </c>
      <c r="V6" s="4">
        <v>82</v>
      </c>
      <c r="W6" s="4">
        <v>72</v>
      </c>
      <c r="X6" s="4">
        <v>63</v>
      </c>
      <c r="Y6" s="4">
        <v>111</v>
      </c>
      <c r="Z6" s="4">
        <v>94</v>
      </c>
      <c r="AA6" s="4">
        <v>70</v>
      </c>
      <c r="AB6" s="4">
        <v>58</v>
      </c>
      <c r="AC6" s="4">
        <v>130</v>
      </c>
      <c r="AD6" s="4">
        <v>21</v>
      </c>
      <c r="AE6" s="4">
        <v>51</v>
      </c>
      <c r="AF6" s="4">
        <v>15</v>
      </c>
      <c r="AG6" s="4">
        <v>204</v>
      </c>
      <c r="AH6" s="4">
        <v>23</v>
      </c>
      <c r="AI6" s="4">
        <v>180</v>
      </c>
      <c r="AJ6" s="4">
        <v>59</v>
      </c>
      <c r="AK6" s="4">
        <v>78</v>
      </c>
      <c r="AL6" s="4">
        <v>171</v>
      </c>
      <c r="AM6" s="4">
        <v>191</v>
      </c>
      <c r="AN6" s="4">
        <v>147</v>
      </c>
      <c r="AO6" s="4">
        <v>95</v>
      </c>
      <c r="AP6" s="4">
        <v>29</v>
      </c>
      <c r="AQ6" s="4">
        <v>11</v>
      </c>
      <c r="AR6" s="4">
        <v>1</v>
      </c>
      <c r="AS6" s="4">
        <v>6</v>
      </c>
      <c r="AT6" s="4">
        <v>4</v>
      </c>
      <c r="AU6" s="4">
        <v>5</v>
      </c>
      <c r="AV6" s="4">
        <v>1</v>
      </c>
      <c r="AW6" s="4">
        <v>174</v>
      </c>
      <c r="AX6" s="4">
        <v>108</v>
      </c>
      <c r="AY6" s="4">
        <v>96</v>
      </c>
      <c r="AZ6" s="4">
        <v>160</v>
      </c>
      <c r="BA6" s="4">
        <v>192</v>
      </c>
      <c r="BB6" s="4">
        <v>198</v>
      </c>
      <c r="BC6" s="4">
        <v>123</v>
      </c>
      <c r="BD6" s="4">
        <v>52</v>
      </c>
      <c r="BE6" s="4">
        <v>98</v>
      </c>
      <c r="BF6" s="4">
        <v>141</v>
      </c>
      <c r="BG6" s="4">
        <v>158</v>
      </c>
      <c r="BH6" s="4">
        <v>128</v>
      </c>
    </row>
    <row r="7" spans="1:60">
      <c r="A7" s="34" t="s">
        <v>375</v>
      </c>
      <c r="B7" s="7">
        <v>0.20103017283605201</v>
      </c>
      <c r="C7" s="7">
        <v>0.22252570401397101</v>
      </c>
      <c r="D7" s="7">
        <v>0.180201184541666</v>
      </c>
      <c r="E7" s="7">
        <v>0.236165298670652</v>
      </c>
      <c r="F7" s="7">
        <v>0.20902948416340902</v>
      </c>
      <c r="G7" s="7">
        <v>0.314132205450393</v>
      </c>
      <c r="H7" s="7">
        <v>0.10551774634637701</v>
      </c>
      <c r="I7" s="7">
        <v>0.25941572428556198</v>
      </c>
      <c r="J7" s="7">
        <v>0</v>
      </c>
      <c r="K7" s="7">
        <v>0.14506942405433298</v>
      </c>
      <c r="L7" s="7">
        <v>0.230463468061614</v>
      </c>
      <c r="M7" s="7">
        <v>0.21313662967445202</v>
      </c>
      <c r="N7" s="7">
        <v>0.29680333839682699</v>
      </c>
      <c r="O7" s="7">
        <v>0.25608556737824001</v>
      </c>
      <c r="P7" s="7">
        <v>0.20824396890496999</v>
      </c>
      <c r="Q7" s="7">
        <v>0.137142182462552</v>
      </c>
      <c r="R7" s="7">
        <v>0.209052925884747</v>
      </c>
      <c r="S7" s="7">
        <v>0.20980962581100801</v>
      </c>
      <c r="T7" s="7">
        <v>0.19264882891311402</v>
      </c>
      <c r="U7" s="7">
        <v>0.14432129274860001</v>
      </c>
      <c r="V7" s="7">
        <v>0.19466134946196001</v>
      </c>
      <c r="W7" s="7">
        <v>0.216258332168762</v>
      </c>
      <c r="X7" s="7">
        <v>0.185330045072438</v>
      </c>
      <c r="Y7" s="7">
        <v>0.26920359566636398</v>
      </c>
      <c r="Z7" s="7">
        <v>0.22030420686371399</v>
      </c>
      <c r="AA7" s="7">
        <v>0.20615993413164699</v>
      </c>
      <c r="AB7" s="7">
        <v>0.180628650474044</v>
      </c>
      <c r="AC7" s="7">
        <v>0.19112884403045199</v>
      </c>
      <c r="AD7" s="7">
        <v>0.20073802925553999</v>
      </c>
      <c r="AE7" s="7">
        <v>0.21872894122292499</v>
      </c>
      <c r="AF7" s="7">
        <v>0.16535748708272202</v>
      </c>
      <c r="AG7" s="7">
        <v>0.22797427312617199</v>
      </c>
      <c r="AH7" s="7">
        <v>0.17725640082433197</v>
      </c>
      <c r="AI7" s="7">
        <v>0.18558457876010898</v>
      </c>
      <c r="AJ7" s="7">
        <v>0.15146413374296799</v>
      </c>
      <c r="AK7" s="7">
        <v>0.162608777812177</v>
      </c>
      <c r="AL7" s="7">
        <v>0.22810420107202201</v>
      </c>
      <c r="AM7" s="7">
        <v>0.19317302275054898</v>
      </c>
      <c r="AN7" s="7">
        <v>0.26078934631748596</v>
      </c>
      <c r="AO7" s="7">
        <v>0.18402513505920498</v>
      </c>
      <c r="AP7" s="7">
        <v>0.192823806696066</v>
      </c>
      <c r="AQ7" s="7">
        <v>0.18323008446585601</v>
      </c>
      <c r="AR7" s="7">
        <v>0.356665518437428</v>
      </c>
      <c r="AS7" s="7">
        <v>0.22867616729777399</v>
      </c>
      <c r="AT7" s="7">
        <v>0.24817617642466602</v>
      </c>
      <c r="AU7" s="7">
        <v>0.15677669000289701</v>
      </c>
      <c r="AV7" s="7">
        <v>0.16553334141700599</v>
      </c>
      <c r="AW7" s="7">
        <v>0.20612307399525298</v>
      </c>
      <c r="AX7" s="7">
        <v>0.198133568665747</v>
      </c>
      <c r="AY7" s="7">
        <v>0.226629265769555</v>
      </c>
      <c r="AZ7" s="7">
        <v>0.19474778362581802</v>
      </c>
      <c r="BA7" s="7">
        <v>0.22748606307627101</v>
      </c>
      <c r="BB7" s="7">
        <v>0.19703648223311401</v>
      </c>
      <c r="BC7" s="7">
        <v>0.19900218654152699</v>
      </c>
      <c r="BD7" s="7">
        <v>0.210432852522556</v>
      </c>
      <c r="BE7" s="7">
        <v>0.226547130695639</v>
      </c>
      <c r="BF7" s="7">
        <v>0.201158086371373</v>
      </c>
      <c r="BG7" s="7">
        <v>0.21731763496664599</v>
      </c>
      <c r="BH7" s="7">
        <v>0.177958145518506</v>
      </c>
    </row>
    <row r="8" spans="1:60">
      <c r="A8" s="34"/>
      <c r="B8" s="4">
        <v>402</v>
      </c>
      <c r="C8" s="4">
        <v>122</v>
      </c>
      <c r="D8" s="4">
        <v>89</v>
      </c>
      <c r="E8" s="4">
        <v>25</v>
      </c>
      <c r="F8" s="4">
        <v>13</v>
      </c>
      <c r="G8" s="4">
        <v>4</v>
      </c>
      <c r="H8" s="4">
        <v>4</v>
      </c>
      <c r="I8" s="4">
        <v>16</v>
      </c>
      <c r="J8" s="4">
        <v>0</v>
      </c>
      <c r="K8" s="4">
        <v>4</v>
      </c>
      <c r="L8" s="4">
        <v>163</v>
      </c>
      <c r="M8" s="4">
        <v>163</v>
      </c>
      <c r="N8" s="4">
        <v>42</v>
      </c>
      <c r="O8" s="4">
        <v>127</v>
      </c>
      <c r="P8" s="4">
        <v>66</v>
      </c>
      <c r="Q8" s="4">
        <v>16</v>
      </c>
      <c r="R8" s="4">
        <v>27</v>
      </c>
      <c r="S8" s="4">
        <v>205</v>
      </c>
      <c r="T8" s="4">
        <v>197</v>
      </c>
      <c r="U8" s="4">
        <v>81</v>
      </c>
      <c r="V8" s="4">
        <v>70</v>
      </c>
      <c r="W8" s="4">
        <v>67</v>
      </c>
      <c r="X8" s="4">
        <v>51</v>
      </c>
      <c r="Y8" s="4">
        <v>133</v>
      </c>
      <c r="Z8" s="4">
        <v>103</v>
      </c>
      <c r="AA8" s="4">
        <v>66</v>
      </c>
      <c r="AB8" s="4">
        <v>48</v>
      </c>
      <c r="AC8" s="4">
        <v>121</v>
      </c>
      <c r="AD8" s="4">
        <v>19</v>
      </c>
      <c r="AE8" s="4">
        <v>37</v>
      </c>
      <c r="AF8" s="4">
        <v>9</v>
      </c>
      <c r="AG8" s="4">
        <v>223</v>
      </c>
      <c r="AH8" s="4">
        <v>29</v>
      </c>
      <c r="AI8" s="4">
        <v>142</v>
      </c>
      <c r="AJ8" s="4">
        <v>34</v>
      </c>
      <c r="AK8" s="4">
        <v>59</v>
      </c>
      <c r="AL8" s="4">
        <v>175</v>
      </c>
      <c r="AM8" s="4">
        <v>168</v>
      </c>
      <c r="AN8" s="4">
        <v>175</v>
      </c>
      <c r="AO8" s="4">
        <v>91</v>
      </c>
      <c r="AP8" s="4">
        <v>34</v>
      </c>
      <c r="AQ8" s="4">
        <v>11</v>
      </c>
      <c r="AR8" s="4">
        <v>3</v>
      </c>
      <c r="AS8" s="4">
        <v>7</v>
      </c>
      <c r="AT8" s="4">
        <v>2</v>
      </c>
      <c r="AU8" s="4">
        <v>6</v>
      </c>
      <c r="AV8" s="4">
        <v>2</v>
      </c>
      <c r="AW8" s="4">
        <v>140</v>
      </c>
      <c r="AX8" s="4">
        <v>131</v>
      </c>
      <c r="AY8" s="4">
        <v>82</v>
      </c>
      <c r="AZ8" s="4">
        <v>115</v>
      </c>
      <c r="BA8" s="4">
        <v>223</v>
      </c>
      <c r="BB8" s="4">
        <v>186</v>
      </c>
      <c r="BC8" s="4">
        <v>120</v>
      </c>
      <c r="BD8" s="4">
        <v>44</v>
      </c>
      <c r="BE8" s="4">
        <v>96</v>
      </c>
      <c r="BF8" s="4">
        <v>128</v>
      </c>
      <c r="BG8" s="4">
        <v>167</v>
      </c>
      <c r="BH8" s="4">
        <v>96</v>
      </c>
    </row>
    <row r="9" spans="1:60">
      <c r="A9" s="34" t="s">
        <v>376</v>
      </c>
      <c r="B9" s="7">
        <v>0.36481094585997098</v>
      </c>
      <c r="C9" s="7">
        <v>0.39097424909247402</v>
      </c>
      <c r="D9" s="7">
        <v>0.44730367273830701</v>
      </c>
      <c r="E9" s="7">
        <v>0.50911926086925807</v>
      </c>
      <c r="F9" s="7">
        <v>0.38696181497716098</v>
      </c>
      <c r="G9" s="7">
        <v>0.25413489166999897</v>
      </c>
      <c r="H9" s="7">
        <v>0.247278858313838</v>
      </c>
      <c r="I9" s="7">
        <v>0.50749899960453393</v>
      </c>
      <c r="J9" s="7">
        <v>0</v>
      </c>
      <c r="K9" s="7">
        <v>0.41298415667008903</v>
      </c>
      <c r="L9" s="7">
        <v>0.46248247065582099</v>
      </c>
      <c r="M9" s="7">
        <v>0.35554894043297997</v>
      </c>
      <c r="N9" s="7">
        <v>0.37404571984505802</v>
      </c>
      <c r="O9" s="7">
        <v>0.38201515911518302</v>
      </c>
      <c r="P9" s="7">
        <v>0.49296726472428704</v>
      </c>
      <c r="Q9" s="7">
        <v>0.22246920649020102</v>
      </c>
      <c r="R9" s="7">
        <v>0.53296342749452497</v>
      </c>
      <c r="S9" s="7">
        <v>0.40759540098930003</v>
      </c>
      <c r="T9" s="7">
        <v>0.32396657502988502</v>
      </c>
      <c r="U9" s="7">
        <v>0.33881098259937703</v>
      </c>
      <c r="V9" s="7">
        <v>0.30553330436485598</v>
      </c>
      <c r="W9" s="7">
        <v>0.389844143433629</v>
      </c>
      <c r="X9" s="7">
        <v>0.38116783903755602</v>
      </c>
      <c r="Y9" s="7">
        <v>0.41261498546833403</v>
      </c>
      <c r="Z9" s="7">
        <v>0.35333774898815695</v>
      </c>
      <c r="AA9" s="7">
        <v>0.35515474329809199</v>
      </c>
      <c r="AB9" s="7">
        <v>0.38982591747922796</v>
      </c>
      <c r="AC9" s="7">
        <v>0.39258880950047698</v>
      </c>
      <c r="AD9" s="7">
        <v>0.35581776271728005</v>
      </c>
      <c r="AE9" s="7">
        <v>0.28246277158858402</v>
      </c>
      <c r="AF9" s="7">
        <v>0.34733483052693104</v>
      </c>
      <c r="AG9" s="7">
        <v>0.40411549393843699</v>
      </c>
      <c r="AH9" s="7">
        <v>0.54323464695145396</v>
      </c>
      <c r="AI9" s="7">
        <v>0.28447884005790702</v>
      </c>
      <c r="AJ9" s="7">
        <v>0.32428215641910496</v>
      </c>
      <c r="AK9" s="7">
        <v>0.41641050031671301</v>
      </c>
      <c r="AL9" s="7">
        <v>0.34491613530702603</v>
      </c>
      <c r="AM9" s="7">
        <v>0.36082293584091701</v>
      </c>
      <c r="AN9" s="7">
        <v>0.376586858998184</v>
      </c>
      <c r="AO9" s="7">
        <v>0.40725849781887802</v>
      </c>
      <c r="AP9" s="7">
        <v>0.51309947777789</v>
      </c>
      <c r="AQ9" s="7">
        <v>0.42213826244743102</v>
      </c>
      <c r="AR9" s="7">
        <v>0.39338588046521999</v>
      </c>
      <c r="AS9" s="7">
        <v>0.35138970971548295</v>
      </c>
      <c r="AT9" s="7">
        <v>0.13554661184174599</v>
      </c>
      <c r="AU9" s="7">
        <v>0.44417038909289303</v>
      </c>
      <c r="AV9" s="7">
        <v>0.61281443594740204</v>
      </c>
      <c r="AW9" s="7">
        <v>0.35510257727450101</v>
      </c>
      <c r="AX9" s="7">
        <v>0.49883360378125602</v>
      </c>
      <c r="AY9" s="7">
        <v>0.27488415507112501</v>
      </c>
      <c r="AZ9" s="7">
        <v>0.37707323311341595</v>
      </c>
      <c r="BA9" s="7">
        <v>0.41615558266041902</v>
      </c>
      <c r="BB9" s="7">
        <v>0.38205352095402195</v>
      </c>
      <c r="BC9" s="7">
        <v>0.37927983360378098</v>
      </c>
      <c r="BD9" s="7">
        <v>0.300860748192813</v>
      </c>
      <c r="BE9" s="7">
        <v>0.33163193307891398</v>
      </c>
      <c r="BF9" s="7">
        <v>0.369077647819118</v>
      </c>
      <c r="BG9" s="7">
        <v>0.340228467790612</v>
      </c>
      <c r="BH9" s="7">
        <v>0.39728635093255599</v>
      </c>
    </row>
    <row r="10" spans="1:60">
      <c r="A10" s="34"/>
      <c r="B10" s="4">
        <v>730</v>
      </c>
      <c r="C10" s="4">
        <v>214</v>
      </c>
      <c r="D10" s="4">
        <v>221</v>
      </c>
      <c r="E10" s="4">
        <v>53</v>
      </c>
      <c r="F10" s="4">
        <v>23</v>
      </c>
      <c r="G10" s="4">
        <v>3</v>
      </c>
      <c r="H10" s="4">
        <v>8</v>
      </c>
      <c r="I10" s="4">
        <v>31</v>
      </c>
      <c r="J10" s="4">
        <v>0</v>
      </c>
      <c r="K10" s="4">
        <v>11</v>
      </c>
      <c r="L10" s="4">
        <v>327</v>
      </c>
      <c r="M10" s="4">
        <v>271</v>
      </c>
      <c r="N10" s="4">
        <v>52</v>
      </c>
      <c r="O10" s="4">
        <v>189</v>
      </c>
      <c r="P10" s="4">
        <v>156</v>
      </c>
      <c r="Q10" s="4">
        <v>25</v>
      </c>
      <c r="R10" s="4">
        <v>68</v>
      </c>
      <c r="S10" s="4">
        <v>399</v>
      </c>
      <c r="T10" s="4">
        <v>332</v>
      </c>
      <c r="U10" s="4">
        <v>190</v>
      </c>
      <c r="V10" s="4">
        <v>110</v>
      </c>
      <c r="W10" s="4">
        <v>121</v>
      </c>
      <c r="X10" s="4">
        <v>105</v>
      </c>
      <c r="Y10" s="4">
        <v>204</v>
      </c>
      <c r="Z10" s="4">
        <v>165</v>
      </c>
      <c r="AA10" s="4">
        <v>114</v>
      </c>
      <c r="AB10" s="4">
        <v>103</v>
      </c>
      <c r="AC10" s="4">
        <v>248</v>
      </c>
      <c r="AD10" s="4">
        <v>34</v>
      </c>
      <c r="AE10" s="4">
        <v>48</v>
      </c>
      <c r="AF10" s="4">
        <v>19</v>
      </c>
      <c r="AG10" s="4">
        <v>396</v>
      </c>
      <c r="AH10" s="4">
        <v>88</v>
      </c>
      <c r="AI10" s="4">
        <v>218</v>
      </c>
      <c r="AJ10" s="4">
        <v>74</v>
      </c>
      <c r="AK10" s="4">
        <v>151</v>
      </c>
      <c r="AL10" s="4">
        <v>265</v>
      </c>
      <c r="AM10" s="4">
        <v>314</v>
      </c>
      <c r="AN10" s="4">
        <v>252</v>
      </c>
      <c r="AO10" s="4">
        <v>201</v>
      </c>
      <c r="AP10" s="4">
        <v>91</v>
      </c>
      <c r="AQ10" s="4">
        <v>25</v>
      </c>
      <c r="AR10" s="4">
        <v>3</v>
      </c>
      <c r="AS10" s="4">
        <v>11</v>
      </c>
      <c r="AT10" s="4">
        <v>1</v>
      </c>
      <c r="AU10" s="4">
        <v>18</v>
      </c>
      <c r="AV10" s="4">
        <v>7</v>
      </c>
      <c r="AW10" s="4">
        <v>242</v>
      </c>
      <c r="AX10" s="4">
        <v>330</v>
      </c>
      <c r="AY10" s="4">
        <v>100</v>
      </c>
      <c r="AZ10" s="4">
        <v>223</v>
      </c>
      <c r="BA10" s="4">
        <v>407</v>
      </c>
      <c r="BB10" s="4">
        <v>360</v>
      </c>
      <c r="BC10" s="4">
        <v>229</v>
      </c>
      <c r="BD10" s="4">
        <v>63</v>
      </c>
      <c r="BE10" s="4">
        <v>141</v>
      </c>
      <c r="BF10" s="4">
        <v>235</v>
      </c>
      <c r="BG10" s="4">
        <v>262</v>
      </c>
      <c r="BH10" s="4">
        <v>214</v>
      </c>
    </row>
    <row r="11" spans="1:60">
      <c r="A11" s="34" t="s">
        <v>377</v>
      </c>
      <c r="B11" s="7">
        <v>1.30409861579527E-2</v>
      </c>
      <c r="C11" s="7">
        <v>1.5704295860882001E-2</v>
      </c>
      <c r="D11" s="7">
        <v>1.0983563205904701E-2</v>
      </c>
      <c r="E11" s="7">
        <v>1.6419196866715498E-2</v>
      </c>
      <c r="F11" s="7">
        <v>0</v>
      </c>
      <c r="G11" s="7">
        <v>0</v>
      </c>
      <c r="H11" s="7">
        <v>0</v>
      </c>
      <c r="I11" s="7">
        <v>0</v>
      </c>
      <c r="J11" s="7">
        <v>0</v>
      </c>
      <c r="K11" s="7">
        <v>5.6910818264021307E-2</v>
      </c>
      <c r="L11" s="7">
        <v>9.5706564494733304E-3</v>
      </c>
      <c r="M11" s="7">
        <v>1.7506820232540302E-2</v>
      </c>
      <c r="N11" s="7">
        <v>0</v>
      </c>
      <c r="O11" s="7">
        <v>2.1275573403222801E-2</v>
      </c>
      <c r="P11" s="7">
        <v>1.9442905300467099E-2</v>
      </c>
      <c r="Q11" s="7">
        <v>3.9191295610164602E-3</v>
      </c>
      <c r="R11" s="7">
        <v>0</v>
      </c>
      <c r="S11" s="7">
        <v>2.3608738158178898E-2</v>
      </c>
      <c r="T11" s="7">
        <v>2.95243459797915E-3</v>
      </c>
      <c r="U11" s="7">
        <v>1.54106835538602E-2</v>
      </c>
      <c r="V11" s="7">
        <v>3.6798580572345503E-3</v>
      </c>
      <c r="W11" s="7">
        <v>2.4859688015575098E-2</v>
      </c>
      <c r="X11" s="7">
        <v>5.0438144064540898E-3</v>
      </c>
      <c r="Y11" s="7">
        <v>1.4169625434667701E-2</v>
      </c>
      <c r="Z11" s="7">
        <v>1.1314266457652799E-2</v>
      </c>
      <c r="AA11" s="7">
        <v>9.2424262430825001E-3</v>
      </c>
      <c r="AB11" s="7">
        <v>1.4154646254158701E-2</v>
      </c>
      <c r="AC11" s="7">
        <v>1.4671471475753902E-2</v>
      </c>
      <c r="AD11" s="7">
        <v>0</v>
      </c>
      <c r="AE11" s="7">
        <v>2.5191858246446701E-2</v>
      </c>
      <c r="AF11" s="7">
        <v>1.1292061657815799E-2</v>
      </c>
      <c r="AG11" s="7">
        <v>1.4458737702815002E-2</v>
      </c>
      <c r="AH11" s="7">
        <v>1.4363336797584801E-2</v>
      </c>
      <c r="AI11" s="7">
        <v>1.2925103260450399E-2</v>
      </c>
      <c r="AJ11" s="7">
        <v>4.1404532469224396E-3</v>
      </c>
      <c r="AK11" s="7">
        <v>9.0236678252119795E-3</v>
      </c>
      <c r="AL11" s="7">
        <v>8.6454232712494094E-3</v>
      </c>
      <c r="AM11" s="7">
        <v>1.8600886136621999E-2</v>
      </c>
      <c r="AN11" s="7">
        <v>1.5707927976489299E-2</v>
      </c>
      <c r="AO11" s="7">
        <v>1.3405143597818601E-2</v>
      </c>
      <c r="AP11" s="7">
        <v>9.6979234129280795E-3</v>
      </c>
      <c r="AQ11" s="7">
        <v>0</v>
      </c>
      <c r="AR11" s="7">
        <v>0</v>
      </c>
      <c r="AS11" s="7">
        <v>5.9144406165160299E-2</v>
      </c>
      <c r="AT11" s="7">
        <v>0</v>
      </c>
      <c r="AU11" s="7">
        <v>0</v>
      </c>
      <c r="AV11" s="7">
        <v>0</v>
      </c>
      <c r="AW11" s="7">
        <v>1.03914396297908E-2</v>
      </c>
      <c r="AX11" s="7">
        <v>1.5349667798096499E-2</v>
      </c>
      <c r="AY11" s="7">
        <v>1.14736614011878E-2</v>
      </c>
      <c r="AZ11" s="7">
        <v>8.1578970743648796E-3</v>
      </c>
      <c r="BA11" s="7">
        <v>1.88925931747452E-2</v>
      </c>
      <c r="BB11" s="7">
        <v>1.5051465196073801E-2</v>
      </c>
      <c r="BC11" s="7">
        <v>9.1064764559460193E-3</v>
      </c>
      <c r="BD11" s="7">
        <v>7.5560571422623899E-3</v>
      </c>
      <c r="BE11" s="7">
        <v>1.4201469491089899E-2</v>
      </c>
      <c r="BF11" s="7">
        <v>2.2997797162790802E-2</v>
      </c>
      <c r="BG11" s="7">
        <v>5.0158318715286801E-3</v>
      </c>
      <c r="BH11" s="7">
        <v>1.2978019845075E-2</v>
      </c>
    </row>
    <row r="12" spans="1:60">
      <c r="A12" s="34"/>
      <c r="B12" s="4">
        <v>26</v>
      </c>
      <c r="C12" s="4">
        <v>9</v>
      </c>
      <c r="D12" s="4">
        <v>5</v>
      </c>
      <c r="E12" s="4">
        <v>2</v>
      </c>
      <c r="F12" s="4">
        <v>0</v>
      </c>
      <c r="G12" s="4">
        <v>0</v>
      </c>
      <c r="H12" s="4">
        <v>0</v>
      </c>
      <c r="I12" s="4">
        <v>0</v>
      </c>
      <c r="J12" s="4">
        <v>0</v>
      </c>
      <c r="K12" s="4">
        <v>1</v>
      </c>
      <c r="L12" s="4">
        <v>7</v>
      </c>
      <c r="M12" s="4">
        <v>13</v>
      </c>
      <c r="N12" s="4">
        <v>0</v>
      </c>
      <c r="O12" s="4">
        <v>11</v>
      </c>
      <c r="P12" s="4">
        <v>6</v>
      </c>
      <c r="Q12" s="4">
        <v>0</v>
      </c>
      <c r="R12" s="4">
        <v>0</v>
      </c>
      <c r="S12" s="4">
        <v>23</v>
      </c>
      <c r="T12" s="4">
        <v>3</v>
      </c>
      <c r="U12" s="4">
        <v>9</v>
      </c>
      <c r="V12" s="4">
        <v>1</v>
      </c>
      <c r="W12" s="4">
        <v>8</v>
      </c>
      <c r="X12" s="4">
        <v>1</v>
      </c>
      <c r="Y12" s="4">
        <v>7</v>
      </c>
      <c r="Z12" s="4">
        <v>5</v>
      </c>
      <c r="AA12" s="4">
        <v>3</v>
      </c>
      <c r="AB12" s="4">
        <v>4</v>
      </c>
      <c r="AC12" s="4">
        <v>9</v>
      </c>
      <c r="AD12" s="4">
        <v>0</v>
      </c>
      <c r="AE12" s="4">
        <v>4</v>
      </c>
      <c r="AF12" s="4">
        <v>1</v>
      </c>
      <c r="AG12" s="4">
        <v>14</v>
      </c>
      <c r="AH12" s="4">
        <v>2</v>
      </c>
      <c r="AI12" s="4">
        <v>10</v>
      </c>
      <c r="AJ12" s="4">
        <v>1</v>
      </c>
      <c r="AK12" s="4">
        <v>3</v>
      </c>
      <c r="AL12" s="4">
        <v>7</v>
      </c>
      <c r="AM12" s="4">
        <v>16</v>
      </c>
      <c r="AN12" s="4">
        <v>11</v>
      </c>
      <c r="AO12" s="4">
        <v>7</v>
      </c>
      <c r="AP12" s="4">
        <v>2</v>
      </c>
      <c r="AQ12" s="4">
        <v>0</v>
      </c>
      <c r="AR12" s="4">
        <v>0</v>
      </c>
      <c r="AS12" s="4">
        <v>2</v>
      </c>
      <c r="AT12" s="4">
        <v>0</v>
      </c>
      <c r="AU12" s="4">
        <v>0</v>
      </c>
      <c r="AV12" s="4">
        <v>0</v>
      </c>
      <c r="AW12" s="4">
        <v>7</v>
      </c>
      <c r="AX12" s="4">
        <v>10</v>
      </c>
      <c r="AY12" s="4">
        <v>4</v>
      </c>
      <c r="AZ12" s="4">
        <v>5</v>
      </c>
      <c r="BA12" s="4">
        <v>18</v>
      </c>
      <c r="BB12" s="4">
        <v>14</v>
      </c>
      <c r="BC12" s="4">
        <v>5</v>
      </c>
      <c r="BD12" s="4">
        <v>2</v>
      </c>
      <c r="BE12" s="4">
        <v>6</v>
      </c>
      <c r="BF12" s="4">
        <v>15</v>
      </c>
      <c r="BG12" s="4">
        <v>4</v>
      </c>
      <c r="BH12" s="4">
        <v>7</v>
      </c>
    </row>
    <row r="13" spans="1:60">
      <c r="A13" s="34" t="s">
        <v>191</v>
      </c>
      <c r="B13" s="7">
        <v>0.20168580722115301</v>
      </c>
      <c r="C13" s="7">
        <v>0.14104640752112199</v>
      </c>
      <c r="D13" s="7">
        <v>0.19073773491589199</v>
      </c>
      <c r="E13" s="7">
        <v>6.1733597215102298E-2</v>
      </c>
      <c r="F13" s="7">
        <v>0.20771386897050401</v>
      </c>
      <c r="G13" s="7">
        <v>0.194255425618338</v>
      </c>
      <c r="H13" s="7">
        <v>0.162616418423568</v>
      </c>
      <c r="I13" s="7">
        <v>0.12381595358674</v>
      </c>
      <c r="J13" s="7">
        <v>0</v>
      </c>
      <c r="K13" s="7">
        <v>7.1708629400092899E-2</v>
      </c>
      <c r="L13" s="7">
        <v>0.160820877149953</v>
      </c>
      <c r="M13" s="7">
        <v>0.15489190435181299</v>
      </c>
      <c r="N13" s="7">
        <v>0.14803762210254001</v>
      </c>
      <c r="O13" s="7">
        <v>0.113983268189375</v>
      </c>
      <c r="P13" s="7">
        <v>0.148712995478015</v>
      </c>
      <c r="Q13" s="7">
        <v>0.27982692491382899</v>
      </c>
      <c r="R13" s="7">
        <v>0.141937365204994</v>
      </c>
      <c r="S13" s="7">
        <v>0.15305025627173199</v>
      </c>
      <c r="T13" s="7">
        <v>0.24811595276113402</v>
      </c>
      <c r="U13" s="7">
        <v>0.30555976028995102</v>
      </c>
      <c r="V13" s="7">
        <v>0.26680683872802197</v>
      </c>
      <c r="W13" s="7">
        <v>0.13595157623252999</v>
      </c>
      <c r="X13" s="7">
        <v>0.19794843411051702</v>
      </c>
      <c r="Y13" s="7">
        <v>7.9764055966567507E-2</v>
      </c>
      <c r="Z13" s="7">
        <v>0.21329036634436099</v>
      </c>
      <c r="AA13" s="7">
        <v>0.211741749588886</v>
      </c>
      <c r="AB13" s="7">
        <v>0.19473212615072799</v>
      </c>
      <c r="AC13" s="7">
        <v>0.19608181213324202</v>
      </c>
      <c r="AD13" s="7">
        <v>0.219962363475418</v>
      </c>
      <c r="AE13" s="7">
        <v>0.170210880800965</v>
      </c>
      <c r="AF13" s="7">
        <v>0.20695193861894101</v>
      </c>
      <c r="AG13" s="7">
        <v>0.14527862756940998</v>
      </c>
      <c r="AH13" s="7">
        <v>0.125843691227571</v>
      </c>
      <c r="AI13" s="7">
        <v>0.28173980489883299</v>
      </c>
      <c r="AJ13" s="7">
        <v>0.26100694920390299</v>
      </c>
      <c r="AK13" s="7">
        <v>0.19853555210411999</v>
      </c>
      <c r="AL13" s="7">
        <v>0.196049709276507</v>
      </c>
      <c r="AM13" s="7">
        <v>0.20797895922451801</v>
      </c>
      <c r="AN13" s="7">
        <v>0.12796442517229401</v>
      </c>
      <c r="AO13" s="7">
        <v>0.202440080044299</v>
      </c>
      <c r="AP13" s="7">
        <v>0.120407832094061</v>
      </c>
      <c r="AQ13" s="7">
        <v>0.20620515024568997</v>
      </c>
      <c r="AR13" s="7">
        <v>0.176374996813604</v>
      </c>
      <c r="AS13" s="7">
        <v>0.16562811717004902</v>
      </c>
      <c r="AT13" s="7">
        <v>8.5970380932677809E-2</v>
      </c>
      <c r="AU13" s="7">
        <v>0.273729188196562</v>
      </c>
      <c r="AV13" s="7">
        <v>0.17201412537224703</v>
      </c>
      <c r="AW13" s="7">
        <v>0.172601970289913</v>
      </c>
      <c r="AX13" s="7">
        <v>0.124102941418983</v>
      </c>
      <c r="AY13" s="7">
        <v>0.22160029951685301</v>
      </c>
      <c r="AZ13" s="7">
        <v>0.15055405416977299</v>
      </c>
      <c r="BA13" s="7">
        <v>0.14125285974387899</v>
      </c>
      <c r="BB13" s="7">
        <v>0.195147224724394</v>
      </c>
      <c r="BC13" s="7">
        <v>0.20883098435063099</v>
      </c>
      <c r="BD13" s="7">
        <v>0.23150541535333102</v>
      </c>
      <c r="BE13" s="7">
        <v>0.19724301413738801</v>
      </c>
      <c r="BF13" s="7">
        <v>0.18544670643248901</v>
      </c>
      <c r="BG13" s="7">
        <v>0.23283860562647099</v>
      </c>
      <c r="BH13" s="7">
        <v>0.17450423822135799</v>
      </c>
    </row>
    <row r="14" spans="1:60">
      <c r="A14" s="34"/>
      <c r="B14" s="4">
        <v>404</v>
      </c>
      <c r="C14" s="4">
        <v>77</v>
      </c>
      <c r="D14" s="4">
        <v>94</v>
      </c>
      <c r="E14" s="4">
        <v>6</v>
      </c>
      <c r="F14" s="4">
        <v>13</v>
      </c>
      <c r="G14" s="4">
        <v>2</v>
      </c>
      <c r="H14" s="4">
        <v>5</v>
      </c>
      <c r="I14" s="4">
        <v>8</v>
      </c>
      <c r="J14" s="4">
        <v>0</v>
      </c>
      <c r="K14" s="4">
        <v>2</v>
      </c>
      <c r="L14" s="4">
        <v>114</v>
      </c>
      <c r="M14" s="4">
        <v>118</v>
      </c>
      <c r="N14" s="4">
        <v>21</v>
      </c>
      <c r="O14" s="4">
        <v>56</v>
      </c>
      <c r="P14" s="4">
        <v>47</v>
      </c>
      <c r="Q14" s="4">
        <v>32</v>
      </c>
      <c r="R14" s="4">
        <v>18</v>
      </c>
      <c r="S14" s="4">
        <v>150</v>
      </c>
      <c r="T14" s="4">
        <v>254</v>
      </c>
      <c r="U14" s="4">
        <v>172</v>
      </c>
      <c r="V14" s="4">
        <v>96</v>
      </c>
      <c r="W14" s="4">
        <v>42</v>
      </c>
      <c r="X14" s="4">
        <v>54</v>
      </c>
      <c r="Y14" s="4">
        <v>39</v>
      </c>
      <c r="Z14" s="4">
        <v>99</v>
      </c>
      <c r="AA14" s="4">
        <v>68</v>
      </c>
      <c r="AB14" s="4">
        <v>51</v>
      </c>
      <c r="AC14" s="4">
        <v>124</v>
      </c>
      <c r="AD14" s="4">
        <v>21</v>
      </c>
      <c r="AE14" s="4">
        <v>29</v>
      </c>
      <c r="AF14" s="4">
        <v>11</v>
      </c>
      <c r="AG14" s="4">
        <v>142</v>
      </c>
      <c r="AH14" s="4">
        <v>20</v>
      </c>
      <c r="AI14" s="4">
        <v>216</v>
      </c>
      <c r="AJ14" s="4">
        <v>59</v>
      </c>
      <c r="AK14" s="4">
        <v>72</v>
      </c>
      <c r="AL14" s="4">
        <v>151</v>
      </c>
      <c r="AM14" s="4">
        <v>181</v>
      </c>
      <c r="AN14" s="4">
        <v>86</v>
      </c>
      <c r="AO14" s="4">
        <v>100</v>
      </c>
      <c r="AP14" s="4">
        <v>21</v>
      </c>
      <c r="AQ14" s="4">
        <v>12</v>
      </c>
      <c r="AR14" s="4">
        <v>1</v>
      </c>
      <c r="AS14" s="4">
        <v>5</v>
      </c>
      <c r="AT14" s="4">
        <v>1</v>
      </c>
      <c r="AU14" s="4">
        <v>11</v>
      </c>
      <c r="AV14" s="4">
        <v>2</v>
      </c>
      <c r="AW14" s="4">
        <v>118</v>
      </c>
      <c r="AX14" s="4">
        <v>82</v>
      </c>
      <c r="AY14" s="4">
        <v>80</v>
      </c>
      <c r="AZ14" s="4">
        <v>89</v>
      </c>
      <c r="BA14" s="4">
        <v>138</v>
      </c>
      <c r="BB14" s="4">
        <v>184</v>
      </c>
      <c r="BC14" s="4">
        <v>126</v>
      </c>
      <c r="BD14" s="4">
        <v>48</v>
      </c>
      <c r="BE14" s="4">
        <v>84</v>
      </c>
      <c r="BF14" s="4">
        <v>118</v>
      </c>
      <c r="BG14" s="4">
        <v>179</v>
      </c>
      <c r="BH14" s="4">
        <v>94</v>
      </c>
    </row>
    <row r="16" spans="1:60">
      <c r="A16" s="8" t="s">
        <v>381</v>
      </c>
    </row>
  </sheetData>
  <mergeCells count="20">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5:A6"/>
    <mergeCell ref="A7:A8"/>
    <mergeCell ref="A9:A10"/>
    <mergeCell ref="A11:A12"/>
    <mergeCell ref="A13:A14"/>
  </mergeCells>
  <hyperlinks>
    <hyperlink ref="A16" location="'Index'!A1" display="Return to index" xr:uid="{6364D9F4-2ABC-4518-85E4-04B95066DF3D}"/>
  </hyperlink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H22"/>
  <sheetViews>
    <sheetView showGridLines="0" topLeftCell="A3" workbookViewId="0">
      <selection activeCell="C5" sqref="C5"/>
    </sheetView>
  </sheetViews>
  <sheetFormatPr defaultColWidth="8.7265625" defaultRowHeight="14.5"/>
  <cols>
    <col min="1" max="1" width="45.6328125" customWidth="1"/>
    <col min="2" max="60" width="14.6328125" customWidth="1"/>
  </cols>
  <sheetData>
    <row r="1" spans="1:60" ht="35" customHeight="1">
      <c r="A1" s="35" t="s">
        <v>378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row>
    <row r="2" spans="1:60" ht="53.75" customHeight="1">
      <c r="A2" s="36"/>
      <c r="B2" s="1"/>
      <c r="C2" s="37" t="s">
        <v>1</v>
      </c>
      <c r="D2" s="37"/>
      <c r="E2" s="37"/>
      <c r="F2" s="37"/>
      <c r="G2" s="37"/>
      <c r="H2" s="37"/>
      <c r="I2" s="37"/>
      <c r="J2" s="37"/>
      <c r="K2" s="37"/>
      <c r="L2" s="37" t="s">
        <v>2</v>
      </c>
      <c r="M2" s="37"/>
      <c r="N2" s="37" t="s">
        <v>3</v>
      </c>
      <c r="O2" s="37"/>
      <c r="P2" s="37"/>
      <c r="Q2" s="37"/>
      <c r="R2" s="37"/>
      <c r="S2" s="37" t="s">
        <v>4</v>
      </c>
      <c r="T2" s="37"/>
      <c r="U2" s="37" t="s">
        <v>5</v>
      </c>
      <c r="V2" s="37"/>
      <c r="W2" s="37"/>
      <c r="X2" s="37"/>
      <c r="Y2" s="37"/>
      <c r="Z2" s="37" t="s">
        <v>6</v>
      </c>
      <c r="AA2" s="37"/>
      <c r="AB2" s="37"/>
      <c r="AC2" s="37"/>
      <c r="AD2" s="37"/>
      <c r="AE2" s="37"/>
      <c r="AF2" s="37"/>
      <c r="AG2" s="37" t="s">
        <v>7</v>
      </c>
      <c r="AH2" s="37"/>
      <c r="AI2" s="37"/>
      <c r="AJ2" s="37"/>
      <c r="AK2" s="37" t="s">
        <v>8</v>
      </c>
      <c r="AL2" s="37"/>
      <c r="AM2" s="37"/>
      <c r="AN2" s="37" t="s">
        <v>9</v>
      </c>
      <c r="AO2" s="37"/>
      <c r="AP2" s="37"/>
      <c r="AQ2" s="37"/>
      <c r="AR2" s="37"/>
      <c r="AS2" s="37"/>
      <c r="AT2" s="37"/>
      <c r="AU2" s="37"/>
      <c r="AV2" s="37"/>
      <c r="AW2" s="37" t="s">
        <v>10</v>
      </c>
      <c r="AX2" s="37"/>
      <c r="AY2" s="37"/>
      <c r="AZ2" s="37" t="s">
        <v>11</v>
      </c>
      <c r="BA2" s="37"/>
      <c r="BB2" s="37" t="s">
        <v>12</v>
      </c>
      <c r="BC2" s="37"/>
      <c r="BD2" s="37"/>
      <c r="BE2" s="37"/>
      <c r="BF2" s="37" t="s">
        <v>13</v>
      </c>
      <c r="BG2" s="37"/>
      <c r="BH2" s="37"/>
    </row>
    <row r="3" spans="1:60" ht="43.5">
      <c r="A3" s="36"/>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16</v>
      </c>
      <c r="AP3" s="1" t="s">
        <v>53</v>
      </c>
      <c r="AQ3" s="1" t="s">
        <v>54</v>
      </c>
      <c r="AR3" s="1" t="s">
        <v>19</v>
      </c>
      <c r="AS3" s="1" t="s">
        <v>55</v>
      </c>
      <c r="AT3" s="1" t="s">
        <v>20</v>
      </c>
      <c r="AU3" s="1" t="s">
        <v>21</v>
      </c>
      <c r="AV3" s="1" t="s">
        <v>23</v>
      </c>
      <c r="AW3" s="1" t="s">
        <v>56</v>
      </c>
      <c r="AX3" s="1" t="s">
        <v>57</v>
      </c>
      <c r="AY3" s="1" t="s">
        <v>58</v>
      </c>
      <c r="AZ3" s="1" t="s">
        <v>59</v>
      </c>
      <c r="BA3" s="1" t="s">
        <v>60</v>
      </c>
      <c r="BB3" s="1" t="s">
        <v>61</v>
      </c>
      <c r="BC3" s="1" t="s">
        <v>62</v>
      </c>
      <c r="BD3" s="1" t="s">
        <v>63</v>
      </c>
      <c r="BE3" s="1" t="s">
        <v>64</v>
      </c>
      <c r="BF3" s="1" t="s">
        <v>65</v>
      </c>
      <c r="BG3" s="1" t="s">
        <v>66</v>
      </c>
      <c r="BH3" s="1" t="s">
        <v>67</v>
      </c>
    </row>
    <row r="4" spans="1:60">
      <c r="A4" s="2" t="s">
        <v>68</v>
      </c>
      <c r="B4" s="3">
        <v>2002</v>
      </c>
      <c r="C4" s="3">
        <v>546</v>
      </c>
      <c r="D4" s="3">
        <v>495</v>
      </c>
      <c r="E4" s="3">
        <v>105</v>
      </c>
      <c r="F4" s="3">
        <v>61</v>
      </c>
      <c r="G4" s="3">
        <v>11</v>
      </c>
      <c r="H4" s="3">
        <v>34</v>
      </c>
      <c r="I4" s="3">
        <v>62</v>
      </c>
      <c r="J4" s="3">
        <v>0</v>
      </c>
      <c r="K4" s="3">
        <v>26</v>
      </c>
      <c r="L4" s="3">
        <v>708</v>
      </c>
      <c r="M4" s="3">
        <v>764</v>
      </c>
      <c r="N4" s="3">
        <v>140</v>
      </c>
      <c r="O4" s="3">
        <v>495</v>
      </c>
      <c r="P4" s="3">
        <v>317</v>
      </c>
      <c r="Q4" s="3">
        <v>114</v>
      </c>
      <c r="R4" s="3">
        <v>128</v>
      </c>
      <c r="S4" s="3">
        <v>978</v>
      </c>
      <c r="T4" s="3">
        <v>1024</v>
      </c>
      <c r="U4" s="3">
        <v>562</v>
      </c>
      <c r="V4" s="3">
        <v>360</v>
      </c>
      <c r="W4" s="3">
        <v>311</v>
      </c>
      <c r="X4" s="3">
        <v>275</v>
      </c>
      <c r="Y4" s="3">
        <v>495</v>
      </c>
      <c r="Z4" s="3">
        <v>466</v>
      </c>
      <c r="AA4" s="3">
        <v>322</v>
      </c>
      <c r="AB4" s="3">
        <v>263</v>
      </c>
      <c r="AC4" s="3">
        <v>632</v>
      </c>
      <c r="AD4" s="3">
        <v>96</v>
      </c>
      <c r="AE4" s="3">
        <v>169</v>
      </c>
      <c r="AF4" s="3">
        <v>55</v>
      </c>
      <c r="AG4" s="3">
        <v>980</v>
      </c>
      <c r="AH4" s="3">
        <v>163</v>
      </c>
      <c r="AI4" s="3">
        <v>765</v>
      </c>
      <c r="AJ4" s="3">
        <v>227</v>
      </c>
      <c r="AK4" s="3">
        <v>364</v>
      </c>
      <c r="AL4" s="3">
        <v>768</v>
      </c>
      <c r="AM4" s="3">
        <v>870</v>
      </c>
      <c r="AN4" s="3">
        <v>670</v>
      </c>
      <c r="AO4" s="3">
        <v>493</v>
      </c>
      <c r="AP4" s="3">
        <v>177</v>
      </c>
      <c r="AQ4" s="3">
        <v>60</v>
      </c>
      <c r="AR4" s="3">
        <v>7</v>
      </c>
      <c r="AS4" s="3">
        <v>31</v>
      </c>
      <c r="AT4" s="3">
        <v>8</v>
      </c>
      <c r="AU4" s="3">
        <v>41</v>
      </c>
      <c r="AV4" s="3">
        <v>12</v>
      </c>
      <c r="AW4" s="3">
        <v>681</v>
      </c>
      <c r="AX4" s="3">
        <v>662</v>
      </c>
      <c r="AY4" s="3">
        <v>362</v>
      </c>
      <c r="AZ4" s="3">
        <v>592</v>
      </c>
      <c r="BA4" s="3">
        <v>979</v>
      </c>
      <c r="BB4" s="3">
        <v>942</v>
      </c>
      <c r="BC4" s="3">
        <v>604</v>
      </c>
      <c r="BD4" s="3">
        <v>208</v>
      </c>
      <c r="BE4" s="3">
        <v>425</v>
      </c>
      <c r="BF4" s="3">
        <v>637</v>
      </c>
      <c r="BG4" s="3">
        <v>770</v>
      </c>
      <c r="BH4" s="3">
        <v>538</v>
      </c>
    </row>
    <row r="5" spans="1:60">
      <c r="A5" s="34" t="s">
        <v>186</v>
      </c>
      <c r="B5" s="7">
        <v>0.22685710018559299</v>
      </c>
      <c r="C5" s="7">
        <v>0.22504899663348202</v>
      </c>
      <c r="D5" s="7">
        <v>0.282042976782446</v>
      </c>
      <c r="E5" s="7">
        <v>0.287907933079463</v>
      </c>
      <c r="F5" s="7">
        <v>0.40786646818607603</v>
      </c>
      <c r="G5" s="7">
        <v>0.46442930677224198</v>
      </c>
      <c r="H5" s="7">
        <v>5.7474596697395103E-2</v>
      </c>
      <c r="I5" s="7">
        <v>0.34382830399287201</v>
      </c>
      <c r="J5" s="7">
        <v>0</v>
      </c>
      <c r="K5" s="7">
        <v>8.4686603012085193E-2</v>
      </c>
      <c r="L5" s="7">
        <v>0.30264937158136201</v>
      </c>
      <c r="M5" s="7">
        <v>0.18900085424063701</v>
      </c>
      <c r="N5" s="7">
        <v>0.25007742125106502</v>
      </c>
      <c r="O5" s="7">
        <v>0.20357406926972199</v>
      </c>
      <c r="P5" s="7">
        <v>0.32901585380470599</v>
      </c>
      <c r="Q5" s="7">
        <v>7.5979739378140898E-2</v>
      </c>
      <c r="R5" s="7">
        <v>0.34034305822685501</v>
      </c>
      <c r="S5" s="7">
        <v>0.27689536222585198</v>
      </c>
      <c r="T5" s="7">
        <v>0.17908785024920001</v>
      </c>
      <c r="U5" s="7">
        <v>0.26817138091703202</v>
      </c>
      <c r="V5" s="7">
        <v>0.18756152861634298</v>
      </c>
      <c r="W5" s="7">
        <v>0.22393519964953199</v>
      </c>
      <c r="X5" s="7">
        <v>0.17758918584696598</v>
      </c>
      <c r="Y5" s="7">
        <v>0.23768207814166298</v>
      </c>
      <c r="Z5" s="7">
        <v>0.19987498867525702</v>
      </c>
      <c r="AA5" s="7">
        <v>0.19480406855462098</v>
      </c>
      <c r="AB5" s="7">
        <v>0.27077619341217501</v>
      </c>
      <c r="AC5" s="7">
        <v>0.245953463256949</v>
      </c>
      <c r="AD5" s="7">
        <v>0.211297866199157</v>
      </c>
      <c r="AE5" s="7">
        <v>0.23821487093889199</v>
      </c>
      <c r="AF5" s="7">
        <v>0.20522437064721799</v>
      </c>
      <c r="AG5" s="7">
        <v>0.25405621657102401</v>
      </c>
      <c r="AH5" s="7">
        <v>0.34720135682623104</v>
      </c>
      <c r="AI5" s="7">
        <v>0.167164508895013</v>
      </c>
      <c r="AJ5" s="7">
        <v>0.19104030190037199</v>
      </c>
      <c r="AK5" s="7">
        <v>0.26048180503350499</v>
      </c>
      <c r="AL5" s="7">
        <v>0.22967114952425899</v>
      </c>
      <c r="AM5" s="7">
        <v>0.210324817826848</v>
      </c>
      <c r="AN5" s="7">
        <v>0.21031772670895399</v>
      </c>
      <c r="AO5" s="7">
        <v>0.270502850000859</v>
      </c>
      <c r="AP5" s="7">
        <v>0.32720015410231396</v>
      </c>
      <c r="AQ5" s="7">
        <v>0.376289267977369</v>
      </c>
      <c r="AR5" s="7">
        <v>0.46499561203638501</v>
      </c>
      <c r="AS5" s="7">
        <v>0.18522291588704298</v>
      </c>
      <c r="AT5" s="7">
        <v>7.1094850626682402E-2</v>
      </c>
      <c r="AU5" s="7">
        <v>0.27282772729676102</v>
      </c>
      <c r="AV5" s="7">
        <v>0.13064574505797899</v>
      </c>
      <c r="AW5" s="7">
        <v>0.23085603466476201</v>
      </c>
      <c r="AX5" s="7">
        <v>0.30992384201857898</v>
      </c>
      <c r="AY5" s="7">
        <v>0.16147253691343899</v>
      </c>
      <c r="AZ5" s="7">
        <v>0.266087024957748</v>
      </c>
      <c r="BA5" s="7">
        <v>0.25942372728299301</v>
      </c>
      <c r="BB5" s="7">
        <v>0.24442450293599399</v>
      </c>
      <c r="BC5" s="7">
        <v>0.22128228324538401</v>
      </c>
      <c r="BD5" s="7">
        <v>0.160848197797268</v>
      </c>
      <c r="BE5" s="7">
        <v>0.23178385735083601</v>
      </c>
      <c r="BF5" s="7">
        <v>0.24390743527894301</v>
      </c>
      <c r="BG5" s="7">
        <v>0.22322344677565698</v>
      </c>
      <c r="BH5" s="7">
        <v>0.21359438473571099</v>
      </c>
    </row>
    <row r="6" spans="1:60">
      <c r="A6" s="34"/>
      <c r="B6" s="4">
        <v>454</v>
      </c>
      <c r="C6" s="4">
        <v>123</v>
      </c>
      <c r="D6" s="4">
        <v>140</v>
      </c>
      <c r="E6" s="4">
        <v>30</v>
      </c>
      <c r="F6" s="4">
        <v>25</v>
      </c>
      <c r="G6" s="4">
        <v>5</v>
      </c>
      <c r="H6" s="4">
        <v>2</v>
      </c>
      <c r="I6" s="4">
        <v>21</v>
      </c>
      <c r="J6" s="4">
        <v>0</v>
      </c>
      <c r="K6" s="4">
        <v>2</v>
      </c>
      <c r="L6" s="4">
        <v>214</v>
      </c>
      <c r="M6" s="4">
        <v>144</v>
      </c>
      <c r="N6" s="4">
        <v>35</v>
      </c>
      <c r="O6" s="4">
        <v>101</v>
      </c>
      <c r="P6" s="4">
        <v>104</v>
      </c>
      <c r="Q6" s="4">
        <v>9</v>
      </c>
      <c r="R6" s="4">
        <v>44</v>
      </c>
      <c r="S6" s="4">
        <v>271</v>
      </c>
      <c r="T6" s="4">
        <v>183</v>
      </c>
      <c r="U6" s="4">
        <v>151</v>
      </c>
      <c r="V6" s="4">
        <v>67</v>
      </c>
      <c r="W6" s="4">
        <v>70</v>
      </c>
      <c r="X6" s="4">
        <v>49</v>
      </c>
      <c r="Y6" s="4">
        <v>118</v>
      </c>
      <c r="Z6" s="4">
        <v>93</v>
      </c>
      <c r="AA6" s="4">
        <v>63</v>
      </c>
      <c r="AB6" s="4">
        <v>71</v>
      </c>
      <c r="AC6" s="4">
        <v>155</v>
      </c>
      <c r="AD6" s="4">
        <v>20</v>
      </c>
      <c r="AE6" s="4">
        <v>40</v>
      </c>
      <c r="AF6" s="4">
        <v>11</v>
      </c>
      <c r="AG6" s="4">
        <v>249</v>
      </c>
      <c r="AH6" s="4">
        <v>57</v>
      </c>
      <c r="AI6" s="4">
        <v>128</v>
      </c>
      <c r="AJ6" s="4">
        <v>43</v>
      </c>
      <c r="AK6" s="4">
        <v>95</v>
      </c>
      <c r="AL6" s="4">
        <v>176</v>
      </c>
      <c r="AM6" s="4">
        <v>183</v>
      </c>
      <c r="AN6" s="4">
        <v>141</v>
      </c>
      <c r="AO6" s="4">
        <v>133</v>
      </c>
      <c r="AP6" s="4">
        <v>58</v>
      </c>
      <c r="AQ6" s="4">
        <v>22</v>
      </c>
      <c r="AR6" s="4">
        <v>3</v>
      </c>
      <c r="AS6" s="4">
        <v>6</v>
      </c>
      <c r="AT6" s="4">
        <v>1</v>
      </c>
      <c r="AU6" s="4">
        <v>11</v>
      </c>
      <c r="AV6" s="4">
        <v>2</v>
      </c>
      <c r="AW6" s="4">
        <v>157</v>
      </c>
      <c r="AX6" s="4">
        <v>205</v>
      </c>
      <c r="AY6" s="4">
        <v>58</v>
      </c>
      <c r="AZ6" s="4">
        <v>158</v>
      </c>
      <c r="BA6" s="4">
        <v>254</v>
      </c>
      <c r="BB6" s="4">
        <v>230</v>
      </c>
      <c r="BC6" s="4">
        <v>134</v>
      </c>
      <c r="BD6" s="4">
        <v>34</v>
      </c>
      <c r="BE6" s="4">
        <v>99</v>
      </c>
      <c r="BF6" s="4">
        <v>155</v>
      </c>
      <c r="BG6" s="4">
        <v>172</v>
      </c>
      <c r="BH6" s="4">
        <v>115</v>
      </c>
    </row>
    <row r="7" spans="1:60">
      <c r="A7" s="34" t="s">
        <v>187</v>
      </c>
      <c r="B7" s="7">
        <v>0.27178751985961802</v>
      </c>
      <c r="C7" s="7">
        <v>0.29936047978716102</v>
      </c>
      <c r="D7" s="7">
        <v>0.30719354506781699</v>
      </c>
      <c r="E7" s="7">
        <v>0.36185842755011199</v>
      </c>
      <c r="F7" s="7">
        <v>0.20553970469131499</v>
      </c>
      <c r="G7" s="7">
        <v>0.26311864806612401</v>
      </c>
      <c r="H7" s="7">
        <v>0.26973649685833201</v>
      </c>
      <c r="I7" s="7">
        <v>0.35284490792309298</v>
      </c>
      <c r="J7" s="7">
        <v>0</v>
      </c>
      <c r="K7" s="7">
        <v>0.23077188553851202</v>
      </c>
      <c r="L7" s="7">
        <v>0.32446400168635298</v>
      </c>
      <c r="M7" s="7">
        <v>0.269190295506539</v>
      </c>
      <c r="N7" s="7">
        <v>0.351453808373617</v>
      </c>
      <c r="O7" s="7">
        <v>0.29217394171058703</v>
      </c>
      <c r="P7" s="7">
        <v>0.324268251229061</v>
      </c>
      <c r="Q7" s="7">
        <v>0.21453413281200701</v>
      </c>
      <c r="R7" s="7">
        <v>0.31153070153193096</v>
      </c>
      <c r="S7" s="7">
        <v>0.277632371088813</v>
      </c>
      <c r="T7" s="7">
        <v>0.26620770657625703</v>
      </c>
      <c r="U7" s="7">
        <v>0.24217540715451003</v>
      </c>
      <c r="V7" s="7">
        <v>0.25426619670821998</v>
      </c>
      <c r="W7" s="7">
        <v>0.279047326940077</v>
      </c>
      <c r="X7" s="7">
        <v>0.30829606166365503</v>
      </c>
      <c r="Y7" s="7">
        <v>0.29332395345020401</v>
      </c>
      <c r="Z7" s="7">
        <v>0.306057210333539</v>
      </c>
      <c r="AA7" s="7">
        <v>0.240874134570468</v>
      </c>
      <c r="AB7" s="7">
        <v>0.25735263358527499</v>
      </c>
      <c r="AC7" s="7">
        <v>0.26767534951279098</v>
      </c>
      <c r="AD7" s="7">
        <v>0.267879986596535</v>
      </c>
      <c r="AE7" s="7">
        <v>0.26982316494672803</v>
      </c>
      <c r="AF7" s="7">
        <v>0.29179461413678198</v>
      </c>
      <c r="AG7" s="7">
        <v>0.30309202946149699</v>
      </c>
      <c r="AH7" s="7">
        <v>0.30063830062915903</v>
      </c>
      <c r="AI7" s="7">
        <v>0.23899125467937601</v>
      </c>
      <c r="AJ7" s="7">
        <v>0.22711256785555101</v>
      </c>
      <c r="AK7" s="7">
        <v>0.25171737434110197</v>
      </c>
      <c r="AL7" s="7">
        <v>0.25667170238804998</v>
      </c>
      <c r="AM7" s="7">
        <v>0.29352051074597402</v>
      </c>
      <c r="AN7" s="7">
        <v>0.30499395916225103</v>
      </c>
      <c r="AO7" s="7">
        <v>0.27480658105362799</v>
      </c>
      <c r="AP7" s="7">
        <v>0.31302613594692102</v>
      </c>
      <c r="AQ7" s="7">
        <v>0.23669931111405798</v>
      </c>
      <c r="AR7" s="7">
        <v>0.10066569974720001</v>
      </c>
      <c r="AS7" s="7">
        <v>0.12116272480810199</v>
      </c>
      <c r="AT7" s="7">
        <v>0.40936624531306498</v>
      </c>
      <c r="AU7" s="7">
        <v>0.29994817440882598</v>
      </c>
      <c r="AV7" s="7">
        <v>0.42690396861881402</v>
      </c>
      <c r="AW7" s="7">
        <v>0.28256386402529898</v>
      </c>
      <c r="AX7" s="7">
        <v>0.30375827201248201</v>
      </c>
      <c r="AY7" s="7">
        <v>0.258214476945613</v>
      </c>
      <c r="AZ7" s="7">
        <v>0.31048217166795999</v>
      </c>
      <c r="BA7" s="7">
        <v>0.28053443636597403</v>
      </c>
      <c r="BB7" s="7">
        <v>0.25705468275842003</v>
      </c>
      <c r="BC7" s="7">
        <v>0.285551873075861</v>
      </c>
      <c r="BD7" s="7">
        <v>0.25610159199216098</v>
      </c>
      <c r="BE7" s="7">
        <v>0.236815370109972</v>
      </c>
      <c r="BF7" s="7">
        <v>0.26884170543178604</v>
      </c>
      <c r="BG7" s="7">
        <v>0.23525949233422699</v>
      </c>
      <c r="BH7" s="7">
        <v>0.31903928393560099</v>
      </c>
    </row>
    <row r="8" spans="1:60">
      <c r="A8" s="34"/>
      <c r="B8" s="4">
        <v>544</v>
      </c>
      <c r="C8" s="4">
        <v>164</v>
      </c>
      <c r="D8" s="4">
        <v>152</v>
      </c>
      <c r="E8" s="4">
        <v>38</v>
      </c>
      <c r="F8" s="4">
        <v>12</v>
      </c>
      <c r="G8" s="4">
        <v>3</v>
      </c>
      <c r="H8" s="4">
        <v>9</v>
      </c>
      <c r="I8" s="4">
        <v>22</v>
      </c>
      <c r="J8" s="4">
        <v>0</v>
      </c>
      <c r="K8" s="4">
        <v>6</v>
      </c>
      <c r="L8" s="4">
        <v>230</v>
      </c>
      <c r="M8" s="4">
        <v>206</v>
      </c>
      <c r="N8" s="4">
        <v>49</v>
      </c>
      <c r="O8" s="4">
        <v>145</v>
      </c>
      <c r="P8" s="4">
        <v>103</v>
      </c>
      <c r="Q8" s="4">
        <v>24</v>
      </c>
      <c r="R8" s="4">
        <v>40</v>
      </c>
      <c r="S8" s="4">
        <v>271</v>
      </c>
      <c r="T8" s="4">
        <v>273</v>
      </c>
      <c r="U8" s="4">
        <v>136</v>
      </c>
      <c r="V8" s="4">
        <v>91</v>
      </c>
      <c r="W8" s="4">
        <v>87</v>
      </c>
      <c r="X8" s="4">
        <v>85</v>
      </c>
      <c r="Y8" s="4">
        <v>145</v>
      </c>
      <c r="Z8" s="4">
        <v>143</v>
      </c>
      <c r="AA8" s="4">
        <v>77</v>
      </c>
      <c r="AB8" s="4">
        <v>68</v>
      </c>
      <c r="AC8" s="4">
        <v>169</v>
      </c>
      <c r="AD8" s="4">
        <v>26</v>
      </c>
      <c r="AE8" s="4">
        <v>45</v>
      </c>
      <c r="AF8" s="4">
        <v>16</v>
      </c>
      <c r="AG8" s="4">
        <v>297</v>
      </c>
      <c r="AH8" s="4">
        <v>49</v>
      </c>
      <c r="AI8" s="4">
        <v>183</v>
      </c>
      <c r="AJ8" s="4">
        <v>52</v>
      </c>
      <c r="AK8" s="4">
        <v>92</v>
      </c>
      <c r="AL8" s="4">
        <v>197</v>
      </c>
      <c r="AM8" s="4">
        <v>255</v>
      </c>
      <c r="AN8" s="4">
        <v>204</v>
      </c>
      <c r="AO8" s="4">
        <v>135</v>
      </c>
      <c r="AP8" s="4">
        <v>55</v>
      </c>
      <c r="AQ8" s="4">
        <v>14</v>
      </c>
      <c r="AR8" s="4">
        <v>1</v>
      </c>
      <c r="AS8" s="4">
        <v>4</v>
      </c>
      <c r="AT8" s="4">
        <v>3</v>
      </c>
      <c r="AU8" s="4">
        <v>12</v>
      </c>
      <c r="AV8" s="4">
        <v>5</v>
      </c>
      <c r="AW8" s="4">
        <v>192</v>
      </c>
      <c r="AX8" s="4">
        <v>201</v>
      </c>
      <c r="AY8" s="4">
        <v>94</v>
      </c>
      <c r="AZ8" s="4">
        <v>184</v>
      </c>
      <c r="BA8" s="4">
        <v>275</v>
      </c>
      <c r="BB8" s="4">
        <v>242</v>
      </c>
      <c r="BC8" s="4">
        <v>172</v>
      </c>
      <c r="BD8" s="4">
        <v>53</v>
      </c>
      <c r="BE8" s="4">
        <v>101</v>
      </c>
      <c r="BF8" s="4">
        <v>171</v>
      </c>
      <c r="BG8" s="4">
        <v>181</v>
      </c>
      <c r="BH8" s="4">
        <v>172</v>
      </c>
    </row>
    <row r="9" spans="1:60">
      <c r="A9" s="34" t="s">
        <v>379</v>
      </c>
      <c r="B9" s="7">
        <v>0.187354334191036</v>
      </c>
      <c r="C9" s="7">
        <v>0.16087771095620501</v>
      </c>
      <c r="D9" s="7">
        <v>0.16606012965196298</v>
      </c>
      <c r="E9" s="7">
        <v>0.15064292482355099</v>
      </c>
      <c r="F9" s="7">
        <v>0.109695310595019</v>
      </c>
      <c r="G9" s="7">
        <v>0.12822501213027299</v>
      </c>
      <c r="H9" s="7">
        <v>0.34246817690783699</v>
      </c>
      <c r="I9" s="7">
        <v>0.118279227244022</v>
      </c>
      <c r="J9" s="7">
        <v>0</v>
      </c>
      <c r="K9" s="7">
        <v>0.14468641584427699</v>
      </c>
      <c r="L9" s="7">
        <v>0.15382926734831601</v>
      </c>
      <c r="M9" s="7">
        <v>0.17325029175725501</v>
      </c>
      <c r="N9" s="7">
        <v>0.17870647680947802</v>
      </c>
      <c r="O9" s="7">
        <v>0.155938291180964</v>
      </c>
      <c r="P9" s="7">
        <v>0.13074909937371199</v>
      </c>
      <c r="Q9" s="7">
        <v>0.23957082716448302</v>
      </c>
      <c r="R9" s="7">
        <v>0.15657881707718399</v>
      </c>
      <c r="S9" s="7">
        <v>0.179387968870066</v>
      </c>
      <c r="T9" s="7">
        <v>0.19495946036020201</v>
      </c>
      <c r="U9" s="7">
        <v>0.18792385169666401</v>
      </c>
      <c r="V9" s="7">
        <v>0.22147125575351301</v>
      </c>
      <c r="W9" s="7">
        <v>0.18116953780668499</v>
      </c>
      <c r="X9" s="7">
        <v>0.17887638878836001</v>
      </c>
      <c r="Y9" s="7">
        <v>0.17050266146353799</v>
      </c>
      <c r="Z9" s="7">
        <v>0.20534971368594099</v>
      </c>
      <c r="AA9" s="7">
        <v>0.18221506052509501</v>
      </c>
      <c r="AB9" s="7">
        <v>0.144783419841129</v>
      </c>
      <c r="AC9" s="7">
        <v>0.19641770521733298</v>
      </c>
      <c r="AD9" s="7">
        <v>0.18483959354955498</v>
      </c>
      <c r="AE9" s="7">
        <v>0.16557998783473798</v>
      </c>
      <c r="AF9" s="7">
        <v>0.236085522815869</v>
      </c>
      <c r="AG9" s="7">
        <v>0.16735560157815199</v>
      </c>
      <c r="AH9" s="7">
        <v>0.13851120534406799</v>
      </c>
      <c r="AI9" s="7">
        <v>0.23107054053885301</v>
      </c>
      <c r="AJ9" s="7">
        <v>0.18974509984197099</v>
      </c>
      <c r="AK9" s="7">
        <v>0.17421583919696498</v>
      </c>
      <c r="AL9" s="7">
        <v>0.18936925135053301</v>
      </c>
      <c r="AM9" s="7">
        <v>0.19106383946950201</v>
      </c>
      <c r="AN9" s="7">
        <v>0.16006302687426999</v>
      </c>
      <c r="AO9" s="7">
        <v>0.16155570150816601</v>
      </c>
      <c r="AP9" s="7">
        <v>0.15530491505160898</v>
      </c>
      <c r="AQ9" s="7">
        <v>6.8228908925601101E-2</v>
      </c>
      <c r="AR9" s="7">
        <v>0.13751011094138399</v>
      </c>
      <c r="AS9" s="7">
        <v>0.36284659229076099</v>
      </c>
      <c r="AT9" s="7">
        <v>0.11867527787420601</v>
      </c>
      <c r="AU9" s="7">
        <v>0.184233883103715</v>
      </c>
      <c r="AV9" s="7">
        <v>0.134795774257081</v>
      </c>
      <c r="AW9" s="7">
        <v>0.19221082654521102</v>
      </c>
      <c r="AX9" s="7">
        <v>0.16714688299581301</v>
      </c>
      <c r="AY9" s="7">
        <v>0.20434040167141401</v>
      </c>
      <c r="AZ9" s="7">
        <v>0.16451824926267</v>
      </c>
      <c r="BA9" s="7">
        <v>0.14505257063201302</v>
      </c>
      <c r="BB9" s="7">
        <v>0.17560785155688399</v>
      </c>
      <c r="BC9" s="7">
        <v>0.20332147719461</v>
      </c>
      <c r="BD9" s="7">
        <v>0.21018929065637798</v>
      </c>
      <c r="BE9" s="7">
        <v>0.17613894457496698</v>
      </c>
      <c r="BF9" s="7">
        <v>0.18696237379658201</v>
      </c>
      <c r="BG9" s="7">
        <v>0.19420399978323799</v>
      </c>
      <c r="BH9" s="7">
        <v>0.17386236175416803</v>
      </c>
    </row>
    <row r="10" spans="1:60">
      <c r="A10" s="34"/>
      <c r="B10" s="4">
        <v>375</v>
      </c>
      <c r="C10" s="4">
        <v>88</v>
      </c>
      <c r="D10" s="4">
        <v>82</v>
      </c>
      <c r="E10" s="4">
        <v>16</v>
      </c>
      <c r="F10" s="4">
        <v>7</v>
      </c>
      <c r="G10" s="4">
        <v>1</v>
      </c>
      <c r="H10" s="4">
        <v>11</v>
      </c>
      <c r="I10" s="4">
        <v>7</v>
      </c>
      <c r="J10" s="4">
        <v>0</v>
      </c>
      <c r="K10" s="4">
        <v>4</v>
      </c>
      <c r="L10" s="4">
        <v>109</v>
      </c>
      <c r="M10" s="4">
        <v>132</v>
      </c>
      <c r="N10" s="4">
        <v>25</v>
      </c>
      <c r="O10" s="4">
        <v>77</v>
      </c>
      <c r="P10" s="4">
        <v>41</v>
      </c>
      <c r="Q10" s="4">
        <v>27</v>
      </c>
      <c r="R10" s="4">
        <v>20</v>
      </c>
      <c r="S10" s="4">
        <v>175</v>
      </c>
      <c r="T10" s="4">
        <v>200</v>
      </c>
      <c r="U10" s="4">
        <v>106</v>
      </c>
      <c r="V10" s="4">
        <v>80</v>
      </c>
      <c r="W10" s="4">
        <v>56</v>
      </c>
      <c r="X10" s="4">
        <v>49</v>
      </c>
      <c r="Y10" s="4">
        <v>84</v>
      </c>
      <c r="Z10" s="4">
        <v>96</v>
      </c>
      <c r="AA10" s="4">
        <v>59</v>
      </c>
      <c r="AB10" s="4">
        <v>38</v>
      </c>
      <c r="AC10" s="4">
        <v>124</v>
      </c>
      <c r="AD10" s="4">
        <v>18</v>
      </c>
      <c r="AE10" s="4">
        <v>28</v>
      </c>
      <c r="AF10" s="4">
        <v>13</v>
      </c>
      <c r="AG10" s="4">
        <v>164</v>
      </c>
      <c r="AH10" s="4">
        <v>23</v>
      </c>
      <c r="AI10" s="4">
        <v>177</v>
      </c>
      <c r="AJ10" s="4">
        <v>43</v>
      </c>
      <c r="AK10" s="4">
        <v>63</v>
      </c>
      <c r="AL10" s="4">
        <v>146</v>
      </c>
      <c r="AM10" s="4">
        <v>166</v>
      </c>
      <c r="AN10" s="4">
        <v>107</v>
      </c>
      <c r="AO10" s="4">
        <v>80</v>
      </c>
      <c r="AP10" s="4">
        <v>28</v>
      </c>
      <c r="AQ10" s="4">
        <v>4</v>
      </c>
      <c r="AR10" s="4">
        <v>1</v>
      </c>
      <c r="AS10" s="4">
        <v>11</v>
      </c>
      <c r="AT10" s="4">
        <v>1</v>
      </c>
      <c r="AU10" s="4">
        <v>8</v>
      </c>
      <c r="AV10" s="4">
        <v>2</v>
      </c>
      <c r="AW10" s="4">
        <v>131</v>
      </c>
      <c r="AX10" s="4">
        <v>111</v>
      </c>
      <c r="AY10" s="4">
        <v>74</v>
      </c>
      <c r="AZ10" s="4">
        <v>97</v>
      </c>
      <c r="BA10" s="4">
        <v>142</v>
      </c>
      <c r="BB10" s="4">
        <v>165</v>
      </c>
      <c r="BC10" s="4">
        <v>123</v>
      </c>
      <c r="BD10" s="4">
        <v>44</v>
      </c>
      <c r="BE10" s="4">
        <v>75</v>
      </c>
      <c r="BF10" s="4">
        <v>119</v>
      </c>
      <c r="BG10" s="4">
        <v>150</v>
      </c>
      <c r="BH10" s="4">
        <v>94</v>
      </c>
    </row>
    <row r="11" spans="1:60">
      <c r="A11" s="34" t="s">
        <v>189</v>
      </c>
      <c r="B11" s="7">
        <v>7.8938798845335695E-2</v>
      </c>
      <c r="C11" s="7">
        <v>0.119825438327474</v>
      </c>
      <c r="D11" s="7">
        <v>5.3738123916913204E-2</v>
      </c>
      <c r="E11" s="7">
        <v>6.3206874945032798E-2</v>
      </c>
      <c r="F11" s="7">
        <v>5.7499450898440899E-2</v>
      </c>
      <c r="G11" s="7">
        <v>3.02853718423176E-2</v>
      </c>
      <c r="H11" s="7">
        <v>2.8136128110104602E-2</v>
      </c>
      <c r="I11" s="7">
        <v>1.03821699109204E-2</v>
      </c>
      <c r="J11" s="7">
        <v>0</v>
      </c>
      <c r="K11" s="7">
        <v>0.21904344789900101</v>
      </c>
      <c r="L11" s="7">
        <v>6.6645464232162402E-2</v>
      </c>
      <c r="M11" s="7">
        <v>0.107727554443644</v>
      </c>
      <c r="N11" s="7">
        <v>0.120319811288796</v>
      </c>
      <c r="O11" s="7">
        <v>0.117991378855462</v>
      </c>
      <c r="P11" s="7">
        <v>5.3355187440367706E-2</v>
      </c>
      <c r="Q11" s="7">
        <v>9.5553163038811506E-2</v>
      </c>
      <c r="R11" s="7">
        <v>7.1210577280255802E-2</v>
      </c>
      <c r="S11" s="7">
        <v>6.8697160989578898E-2</v>
      </c>
      <c r="T11" s="7">
        <v>8.8716024083414891E-2</v>
      </c>
      <c r="U11" s="7">
        <v>5.3262853779641996E-2</v>
      </c>
      <c r="V11" s="7">
        <v>7.0484924393410198E-2</v>
      </c>
      <c r="W11" s="7">
        <v>7.2268508555415292E-2</v>
      </c>
      <c r="X11" s="7">
        <v>9.4884424765817488E-2</v>
      </c>
      <c r="Y11" s="7">
        <v>0.109577240363392</v>
      </c>
      <c r="Z11" s="7">
        <v>5.3819424560769998E-2</v>
      </c>
      <c r="AA11" s="7">
        <v>0.10905010582380199</v>
      </c>
      <c r="AB11" s="7">
        <v>8.6359310829773092E-2</v>
      </c>
      <c r="AC11" s="7">
        <v>8.0783687552689706E-2</v>
      </c>
      <c r="AD11" s="7">
        <v>7.7704707002429499E-2</v>
      </c>
      <c r="AE11" s="7">
        <v>8.1083774370818706E-2</v>
      </c>
      <c r="AF11" s="7">
        <v>5.4172819708864506E-2</v>
      </c>
      <c r="AG11" s="7">
        <v>8.26211177181502E-2</v>
      </c>
      <c r="AH11" s="7">
        <v>6.6120470922819405E-2</v>
      </c>
      <c r="AI11" s="7">
        <v>7.0078187100051995E-2</v>
      </c>
      <c r="AJ11" s="7">
        <v>0.108929224721885</v>
      </c>
      <c r="AK11" s="7">
        <v>9.0801506824293304E-2</v>
      </c>
      <c r="AL11" s="7">
        <v>8.1641181677544805E-2</v>
      </c>
      <c r="AM11" s="7">
        <v>7.1596558376232092E-2</v>
      </c>
      <c r="AN11" s="7">
        <v>0.11577648969981</v>
      </c>
      <c r="AO11" s="7">
        <v>6.1330390526273301E-2</v>
      </c>
      <c r="AP11" s="7">
        <v>6.4071181612743305E-2</v>
      </c>
      <c r="AQ11" s="7">
        <v>5.8593980754219802E-2</v>
      </c>
      <c r="AR11" s="7">
        <v>4.6879976177679403E-2</v>
      </c>
      <c r="AS11" s="7">
        <v>3.0569347949993098E-2</v>
      </c>
      <c r="AT11" s="7">
        <v>0</v>
      </c>
      <c r="AU11" s="7">
        <v>2.52207835182513E-2</v>
      </c>
      <c r="AV11" s="7">
        <v>8.1433216003481801E-2</v>
      </c>
      <c r="AW11" s="7">
        <v>0.109108402039684</v>
      </c>
      <c r="AX11" s="7">
        <v>5.7443592585182397E-2</v>
      </c>
      <c r="AY11" s="7">
        <v>7.8572669402601603E-2</v>
      </c>
      <c r="AZ11" s="7">
        <v>8.9011082437554803E-2</v>
      </c>
      <c r="BA11" s="7">
        <v>8.3412942496903994E-2</v>
      </c>
      <c r="BB11" s="7">
        <v>7.9371427738209197E-2</v>
      </c>
      <c r="BC11" s="7">
        <v>7.0858860881467006E-2</v>
      </c>
      <c r="BD11" s="7">
        <v>0.11464495133181901</v>
      </c>
      <c r="BE11" s="7">
        <v>9.2102006480106802E-2</v>
      </c>
      <c r="BF11" s="7">
        <v>8.1862827194044488E-2</v>
      </c>
      <c r="BG11" s="7">
        <v>8.4529560634942005E-2</v>
      </c>
      <c r="BH11" s="7">
        <v>7.03275939489377E-2</v>
      </c>
    </row>
    <row r="12" spans="1:60">
      <c r="A12" s="34"/>
      <c r="B12" s="4">
        <v>158</v>
      </c>
      <c r="C12" s="4">
        <v>65</v>
      </c>
      <c r="D12" s="4">
        <v>27</v>
      </c>
      <c r="E12" s="4">
        <v>7</v>
      </c>
      <c r="F12" s="4">
        <v>3</v>
      </c>
      <c r="G12" s="4">
        <v>0</v>
      </c>
      <c r="H12" s="4">
        <v>1</v>
      </c>
      <c r="I12" s="4">
        <v>1</v>
      </c>
      <c r="J12" s="4">
        <v>0</v>
      </c>
      <c r="K12" s="4">
        <v>6</v>
      </c>
      <c r="L12" s="4">
        <v>47</v>
      </c>
      <c r="M12" s="4">
        <v>82</v>
      </c>
      <c r="N12" s="4">
        <v>17</v>
      </c>
      <c r="O12" s="4">
        <v>58</v>
      </c>
      <c r="P12" s="4">
        <v>17</v>
      </c>
      <c r="Q12" s="4">
        <v>11</v>
      </c>
      <c r="R12" s="4">
        <v>9</v>
      </c>
      <c r="S12" s="4">
        <v>67</v>
      </c>
      <c r="T12" s="4">
        <v>91</v>
      </c>
      <c r="U12" s="4">
        <v>30</v>
      </c>
      <c r="V12" s="4">
        <v>25</v>
      </c>
      <c r="W12" s="4">
        <v>22</v>
      </c>
      <c r="X12" s="4">
        <v>26</v>
      </c>
      <c r="Y12" s="4">
        <v>54</v>
      </c>
      <c r="Z12" s="4">
        <v>25</v>
      </c>
      <c r="AA12" s="4">
        <v>35</v>
      </c>
      <c r="AB12" s="4">
        <v>23</v>
      </c>
      <c r="AC12" s="4">
        <v>51</v>
      </c>
      <c r="AD12" s="4">
        <v>7</v>
      </c>
      <c r="AE12" s="4">
        <v>14</v>
      </c>
      <c r="AF12" s="4">
        <v>3</v>
      </c>
      <c r="AG12" s="4">
        <v>81</v>
      </c>
      <c r="AH12" s="4">
        <v>11</v>
      </c>
      <c r="AI12" s="4">
        <v>54</v>
      </c>
      <c r="AJ12" s="4">
        <v>25</v>
      </c>
      <c r="AK12" s="4">
        <v>33</v>
      </c>
      <c r="AL12" s="4">
        <v>63</v>
      </c>
      <c r="AM12" s="4">
        <v>62</v>
      </c>
      <c r="AN12" s="4">
        <v>78</v>
      </c>
      <c r="AO12" s="4">
        <v>30</v>
      </c>
      <c r="AP12" s="4">
        <v>11</v>
      </c>
      <c r="AQ12" s="4">
        <v>3</v>
      </c>
      <c r="AR12" s="4">
        <v>0</v>
      </c>
      <c r="AS12" s="4">
        <v>1</v>
      </c>
      <c r="AT12" s="4">
        <v>0</v>
      </c>
      <c r="AU12" s="4">
        <v>1</v>
      </c>
      <c r="AV12" s="4">
        <v>1</v>
      </c>
      <c r="AW12" s="4">
        <v>74</v>
      </c>
      <c r="AX12" s="4">
        <v>38</v>
      </c>
      <c r="AY12" s="4">
        <v>28</v>
      </c>
      <c r="AZ12" s="4">
        <v>53</v>
      </c>
      <c r="BA12" s="4">
        <v>82</v>
      </c>
      <c r="BB12" s="4">
        <v>75</v>
      </c>
      <c r="BC12" s="4">
        <v>43</v>
      </c>
      <c r="BD12" s="4">
        <v>24</v>
      </c>
      <c r="BE12" s="4">
        <v>39</v>
      </c>
      <c r="BF12" s="4">
        <v>52</v>
      </c>
      <c r="BG12" s="4">
        <v>65</v>
      </c>
      <c r="BH12" s="4">
        <v>38</v>
      </c>
    </row>
    <row r="13" spans="1:60">
      <c r="A13" s="34" t="s">
        <v>190</v>
      </c>
      <c r="B13" s="7">
        <v>9.4997280523074393E-2</v>
      </c>
      <c r="C13" s="7">
        <v>0.10241561055058</v>
      </c>
      <c r="D13" s="7">
        <v>7.8557035588126101E-2</v>
      </c>
      <c r="E13" s="7">
        <v>9.3987004402635493E-2</v>
      </c>
      <c r="F13" s="7">
        <v>9.5556115594068208E-2</v>
      </c>
      <c r="G13" s="7">
        <v>0</v>
      </c>
      <c r="H13" s="7">
        <v>0.21281331348947499</v>
      </c>
      <c r="I13" s="7">
        <v>9.30673374032715E-2</v>
      </c>
      <c r="J13" s="7">
        <v>0</v>
      </c>
      <c r="K13" s="7">
        <v>0.16023223031252901</v>
      </c>
      <c r="L13" s="7">
        <v>5.4542227144478997E-2</v>
      </c>
      <c r="M13" s="7">
        <v>0.148102094323807</v>
      </c>
      <c r="N13" s="7">
        <v>2.0424409758754199E-2</v>
      </c>
      <c r="O13" s="7">
        <v>0.14529469499903999</v>
      </c>
      <c r="P13" s="7">
        <v>6.6008482140980207E-2</v>
      </c>
      <c r="Q13" s="7">
        <v>0.15299980195801799</v>
      </c>
      <c r="R13" s="7">
        <v>5.5297499746528193E-2</v>
      </c>
      <c r="S13" s="7">
        <v>0.10207012185851999</v>
      </c>
      <c r="T13" s="7">
        <v>8.8245161010179998E-2</v>
      </c>
      <c r="U13" s="7">
        <v>4.1662472379188201E-2</v>
      </c>
      <c r="V13" s="7">
        <v>8.191827105210811E-2</v>
      </c>
      <c r="W13" s="7">
        <v>0.12933123100118599</v>
      </c>
      <c r="X13" s="7">
        <v>0.143809921360359</v>
      </c>
      <c r="Y13" s="7">
        <v>0.116410650286065</v>
      </c>
      <c r="Z13" s="7">
        <v>0.10419439938363199</v>
      </c>
      <c r="AA13" s="7">
        <v>9.4401790537477104E-2</v>
      </c>
      <c r="AB13" s="7">
        <v>0.109319706023132</v>
      </c>
      <c r="AC13" s="7">
        <v>8.5655207304271203E-2</v>
      </c>
      <c r="AD13" s="7">
        <v>0.10686496574294101</v>
      </c>
      <c r="AE13" s="7">
        <v>9.7914390258197703E-2</v>
      </c>
      <c r="AF13" s="7">
        <v>2.93938679854986E-2</v>
      </c>
      <c r="AG13" s="7">
        <v>9.0002764117602996E-2</v>
      </c>
      <c r="AH13" s="7">
        <v>5.24285606143257E-2</v>
      </c>
      <c r="AI13" s="7">
        <v>9.6749766623160205E-2</v>
      </c>
      <c r="AJ13" s="7">
        <v>0.118018782540786</v>
      </c>
      <c r="AK13" s="7">
        <v>8.9785986692957301E-2</v>
      </c>
      <c r="AL13" s="7">
        <v>0.120698198918661</v>
      </c>
      <c r="AM13" s="7">
        <v>7.4478619205430197E-2</v>
      </c>
      <c r="AN13" s="7">
        <v>0.116508045479077</v>
      </c>
      <c r="AO13" s="7">
        <v>7.9781441322875901E-2</v>
      </c>
      <c r="AP13" s="7">
        <v>8.6362897156210802E-2</v>
      </c>
      <c r="AQ13" s="7">
        <v>0.12576503146190401</v>
      </c>
      <c r="AR13" s="7">
        <v>7.3573604283746999E-2</v>
      </c>
      <c r="AS13" s="7">
        <v>0.229989009895368</v>
      </c>
      <c r="AT13" s="7">
        <v>0.31489324525336804</v>
      </c>
      <c r="AU13" s="7">
        <v>6.6763386475605202E-2</v>
      </c>
      <c r="AV13" s="7">
        <v>4.9638097263345296E-2</v>
      </c>
      <c r="AW13" s="7">
        <v>9.5227061004210509E-2</v>
      </c>
      <c r="AX13" s="7">
        <v>8.0234953586064195E-2</v>
      </c>
      <c r="AY13" s="7">
        <v>0.12641002093106901</v>
      </c>
      <c r="AZ13" s="7">
        <v>8.3812211310112794E-2</v>
      </c>
      <c r="BA13" s="7">
        <v>0.11594029662027899</v>
      </c>
      <c r="BB13" s="7">
        <v>9.1822177380303488E-2</v>
      </c>
      <c r="BC13" s="7">
        <v>9.4599675472688688E-2</v>
      </c>
      <c r="BD13" s="7">
        <v>0.13816774414392499</v>
      </c>
      <c r="BE13" s="7">
        <v>0.12687615288125301</v>
      </c>
      <c r="BF13" s="7">
        <v>0.104596840261085</v>
      </c>
      <c r="BG13" s="7">
        <v>9.2971734099936101E-2</v>
      </c>
      <c r="BH13" s="7">
        <v>9.7622916693970496E-2</v>
      </c>
    </row>
    <row r="14" spans="1:60">
      <c r="A14" s="34"/>
      <c r="B14" s="4">
        <v>190</v>
      </c>
      <c r="C14" s="4">
        <v>56</v>
      </c>
      <c r="D14" s="4">
        <v>39</v>
      </c>
      <c r="E14" s="4">
        <v>10</v>
      </c>
      <c r="F14" s="4">
        <v>6</v>
      </c>
      <c r="G14" s="4">
        <v>0</v>
      </c>
      <c r="H14" s="4">
        <v>7</v>
      </c>
      <c r="I14" s="4">
        <v>6</v>
      </c>
      <c r="J14" s="4">
        <v>0</v>
      </c>
      <c r="K14" s="4">
        <v>4</v>
      </c>
      <c r="L14" s="4">
        <v>39</v>
      </c>
      <c r="M14" s="4">
        <v>113</v>
      </c>
      <c r="N14" s="4">
        <v>3</v>
      </c>
      <c r="O14" s="4">
        <v>72</v>
      </c>
      <c r="P14" s="4">
        <v>21</v>
      </c>
      <c r="Q14" s="4">
        <v>17</v>
      </c>
      <c r="R14" s="4">
        <v>7</v>
      </c>
      <c r="S14" s="4">
        <v>100</v>
      </c>
      <c r="T14" s="4">
        <v>90</v>
      </c>
      <c r="U14" s="4">
        <v>23</v>
      </c>
      <c r="V14" s="4">
        <v>29</v>
      </c>
      <c r="W14" s="4">
        <v>40</v>
      </c>
      <c r="X14" s="4">
        <v>40</v>
      </c>
      <c r="Y14" s="4">
        <v>58</v>
      </c>
      <c r="Z14" s="4">
        <v>49</v>
      </c>
      <c r="AA14" s="4">
        <v>30</v>
      </c>
      <c r="AB14" s="4">
        <v>29</v>
      </c>
      <c r="AC14" s="4">
        <v>54</v>
      </c>
      <c r="AD14" s="4">
        <v>10</v>
      </c>
      <c r="AE14" s="4">
        <v>17</v>
      </c>
      <c r="AF14" s="4">
        <v>2</v>
      </c>
      <c r="AG14" s="4">
        <v>88</v>
      </c>
      <c r="AH14" s="4">
        <v>9</v>
      </c>
      <c r="AI14" s="4">
        <v>74</v>
      </c>
      <c r="AJ14" s="4">
        <v>27</v>
      </c>
      <c r="AK14" s="4">
        <v>33</v>
      </c>
      <c r="AL14" s="4">
        <v>93</v>
      </c>
      <c r="AM14" s="4">
        <v>65</v>
      </c>
      <c r="AN14" s="4">
        <v>78</v>
      </c>
      <c r="AO14" s="4">
        <v>39</v>
      </c>
      <c r="AP14" s="4">
        <v>15</v>
      </c>
      <c r="AQ14" s="4">
        <v>7</v>
      </c>
      <c r="AR14" s="4">
        <v>1</v>
      </c>
      <c r="AS14" s="4">
        <v>7</v>
      </c>
      <c r="AT14" s="4">
        <v>2</v>
      </c>
      <c r="AU14" s="4">
        <v>3</v>
      </c>
      <c r="AV14" s="4">
        <v>1</v>
      </c>
      <c r="AW14" s="4">
        <v>65</v>
      </c>
      <c r="AX14" s="4">
        <v>53</v>
      </c>
      <c r="AY14" s="4">
        <v>46</v>
      </c>
      <c r="AZ14" s="4">
        <v>50</v>
      </c>
      <c r="BA14" s="4">
        <v>114</v>
      </c>
      <c r="BB14" s="4">
        <v>86</v>
      </c>
      <c r="BC14" s="4">
        <v>57</v>
      </c>
      <c r="BD14" s="4">
        <v>29</v>
      </c>
      <c r="BE14" s="4">
        <v>54</v>
      </c>
      <c r="BF14" s="4">
        <v>67</v>
      </c>
      <c r="BG14" s="4">
        <v>72</v>
      </c>
      <c r="BH14" s="4">
        <v>53</v>
      </c>
    </row>
    <row r="15" spans="1:60">
      <c r="A15" s="34" t="s">
        <v>150</v>
      </c>
      <c r="B15" s="7">
        <v>0.14006496639534499</v>
      </c>
      <c r="C15" s="7">
        <v>9.2471763745095886E-2</v>
      </c>
      <c r="D15" s="7">
        <v>0.112408188992734</v>
      </c>
      <c r="E15" s="7">
        <v>4.2396835199204903E-2</v>
      </c>
      <c r="F15" s="7">
        <v>0.123842950035081</v>
      </c>
      <c r="G15" s="7">
        <v>0.11394166118904399</v>
      </c>
      <c r="H15" s="7">
        <v>8.9371287936856614E-2</v>
      </c>
      <c r="I15" s="7">
        <v>8.15980535258201E-2</v>
      </c>
      <c r="J15" s="7">
        <v>0</v>
      </c>
      <c r="K15" s="7">
        <v>0.16057941739359499</v>
      </c>
      <c r="L15" s="7">
        <v>9.7869668007327507E-2</v>
      </c>
      <c r="M15" s="7">
        <v>0.11272890972811901</v>
      </c>
      <c r="N15" s="7">
        <v>7.9018072518289503E-2</v>
      </c>
      <c r="O15" s="7">
        <v>8.5027623984224407E-2</v>
      </c>
      <c r="P15" s="7">
        <v>9.6603126011172713E-2</v>
      </c>
      <c r="Q15" s="7">
        <v>0.22136233564853899</v>
      </c>
      <c r="R15" s="7">
        <v>6.5039346137247198E-2</v>
      </c>
      <c r="S15" s="7">
        <v>9.5317014967168892E-2</v>
      </c>
      <c r="T15" s="7">
        <v>0.18278379772074502</v>
      </c>
      <c r="U15" s="7">
        <v>0.20680403407296399</v>
      </c>
      <c r="V15" s="7">
        <v>0.184297823476405</v>
      </c>
      <c r="W15" s="7">
        <v>0.11424819604710301</v>
      </c>
      <c r="X15" s="7">
        <v>9.6544017574843502E-2</v>
      </c>
      <c r="Y15" s="7">
        <v>7.2503416295137901E-2</v>
      </c>
      <c r="Z15" s="7">
        <v>0.13070426336086199</v>
      </c>
      <c r="AA15" s="7">
        <v>0.17865483998853599</v>
      </c>
      <c r="AB15" s="7">
        <v>0.13140873630851499</v>
      </c>
      <c r="AC15" s="7">
        <v>0.123514587155965</v>
      </c>
      <c r="AD15" s="7">
        <v>0.15141288090938201</v>
      </c>
      <c r="AE15" s="7">
        <v>0.147383811650625</v>
      </c>
      <c r="AF15" s="7">
        <v>0.18332880470576801</v>
      </c>
      <c r="AG15" s="7">
        <v>0.10287227055357301</v>
      </c>
      <c r="AH15" s="7">
        <v>9.5100105663396703E-2</v>
      </c>
      <c r="AI15" s="7">
        <v>0.19594574216354499</v>
      </c>
      <c r="AJ15" s="7">
        <v>0.165154023139435</v>
      </c>
      <c r="AK15" s="7">
        <v>0.13299748791117799</v>
      </c>
      <c r="AL15" s="7">
        <v>0.12194851614095199</v>
      </c>
      <c r="AM15" s="7">
        <v>0.159015654376014</v>
      </c>
      <c r="AN15" s="7">
        <v>9.234075207563841E-2</v>
      </c>
      <c r="AO15" s="7">
        <v>0.15202303558819599</v>
      </c>
      <c r="AP15" s="7">
        <v>5.4034716130201499E-2</v>
      </c>
      <c r="AQ15" s="7">
        <v>0.134423499766848</v>
      </c>
      <c r="AR15" s="7">
        <v>0.176374996813604</v>
      </c>
      <c r="AS15" s="7">
        <v>7.0209409168732501E-2</v>
      </c>
      <c r="AT15" s="7">
        <v>8.5970380932677809E-2</v>
      </c>
      <c r="AU15" s="7">
        <v>0.15100604519684199</v>
      </c>
      <c r="AV15" s="7">
        <v>0.17658319879929898</v>
      </c>
      <c r="AW15" s="7">
        <v>9.0033811720833898E-2</v>
      </c>
      <c r="AX15" s="7">
        <v>8.1492456801879207E-2</v>
      </c>
      <c r="AY15" s="7">
        <v>0.17098989413586299</v>
      </c>
      <c r="AZ15" s="7">
        <v>8.6089260363954007E-2</v>
      </c>
      <c r="BA15" s="7">
        <v>0.11563602660183699</v>
      </c>
      <c r="BB15" s="7">
        <v>0.15171935763018798</v>
      </c>
      <c r="BC15" s="7">
        <v>0.12438583012998899</v>
      </c>
      <c r="BD15" s="7">
        <v>0.12004822407844801</v>
      </c>
      <c r="BE15" s="7">
        <v>0.136283668602865</v>
      </c>
      <c r="BF15" s="7">
        <v>0.11382881803755901</v>
      </c>
      <c r="BG15" s="7">
        <v>0.16981176637199699</v>
      </c>
      <c r="BH15" s="7">
        <v>0.12555345893161099</v>
      </c>
    </row>
    <row r="16" spans="1:60">
      <c r="A16" s="34"/>
      <c r="B16" s="4">
        <v>280</v>
      </c>
      <c r="C16" s="4">
        <v>51</v>
      </c>
      <c r="D16" s="4">
        <v>56</v>
      </c>
      <c r="E16" s="4">
        <v>4</v>
      </c>
      <c r="F16" s="4">
        <v>8</v>
      </c>
      <c r="G16" s="4">
        <v>1</v>
      </c>
      <c r="H16" s="4">
        <v>3</v>
      </c>
      <c r="I16" s="4">
        <v>5</v>
      </c>
      <c r="J16" s="4">
        <v>0</v>
      </c>
      <c r="K16" s="4">
        <v>4</v>
      </c>
      <c r="L16" s="4">
        <v>69</v>
      </c>
      <c r="M16" s="4">
        <v>86</v>
      </c>
      <c r="N16" s="4">
        <v>11</v>
      </c>
      <c r="O16" s="4">
        <v>42</v>
      </c>
      <c r="P16" s="4">
        <v>31</v>
      </c>
      <c r="Q16" s="4">
        <v>25</v>
      </c>
      <c r="R16" s="4">
        <v>8</v>
      </c>
      <c r="S16" s="4">
        <v>93</v>
      </c>
      <c r="T16" s="4">
        <v>187</v>
      </c>
      <c r="U16" s="4">
        <v>116</v>
      </c>
      <c r="V16" s="4">
        <v>66</v>
      </c>
      <c r="W16" s="4">
        <v>36</v>
      </c>
      <c r="X16" s="4">
        <v>27</v>
      </c>
      <c r="Y16" s="4">
        <v>36</v>
      </c>
      <c r="Z16" s="4">
        <v>61</v>
      </c>
      <c r="AA16" s="4">
        <v>57</v>
      </c>
      <c r="AB16" s="4">
        <v>35</v>
      </c>
      <c r="AC16" s="4">
        <v>78</v>
      </c>
      <c r="AD16" s="4">
        <v>15</v>
      </c>
      <c r="AE16" s="4">
        <v>25</v>
      </c>
      <c r="AF16" s="4">
        <v>10</v>
      </c>
      <c r="AG16" s="4">
        <v>101</v>
      </c>
      <c r="AH16" s="4">
        <v>15</v>
      </c>
      <c r="AI16" s="4">
        <v>150</v>
      </c>
      <c r="AJ16" s="4">
        <v>38</v>
      </c>
      <c r="AK16" s="4">
        <v>48</v>
      </c>
      <c r="AL16" s="4">
        <v>94</v>
      </c>
      <c r="AM16" s="4">
        <v>138</v>
      </c>
      <c r="AN16" s="4">
        <v>62</v>
      </c>
      <c r="AO16" s="4">
        <v>75</v>
      </c>
      <c r="AP16" s="4">
        <v>10</v>
      </c>
      <c r="AQ16" s="4">
        <v>8</v>
      </c>
      <c r="AR16" s="4">
        <v>1</v>
      </c>
      <c r="AS16" s="4">
        <v>2</v>
      </c>
      <c r="AT16" s="4">
        <v>1</v>
      </c>
      <c r="AU16" s="4">
        <v>6</v>
      </c>
      <c r="AV16" s="4">
        <v>2</v>
      </c>
      <c r="AW16" s="4">
        <v>61</v>
      </c>
      <c r="AX16" s="4">
        <v>54</v>
      </c>
      <c r="AY16" s="4">
        <v>62</v>
      </c>
      <c r="AZ16" s="4">
        <v>51</v>
      </c>
      <c r="BA16" s="4">
        <v>113</v>
      </c>
      <c r="BB16" s="4">
        <v>143</v>
      </c>
      <c r="BC16" s="4">
        <v>75</v>
      </c>
      <c r="BD16" s="4">
        <v>25</v>
      </c>
      <c r="BE16" s="4">
        <v>58</v>
      </c>
      <c r="BF16" s="4">
        <v>72</v>
      </c>
      <c r="BG16" s="4">
        <v>131</v>
      </c>
      <c r="BH16" s="4">
        <v>68</v>
      </c>
    </row>
    <row r="17" spans="1:60">
      <c r="A17" s="34" t="s">
        <v>108</v>
      </c>
      <c r="B17" s="7">
        <v>0.49864462004521198</v>
      </c>
      <c r="C17" s="7">
        <v>0.52440947642064406</v>
      </c>
      <c r="D17" s="7">
        <v>0.58923652185026298</v>
      </c>
      <c r="E17" s="7">
        <v>0.64976636062957593</v>
      </c>
      <c r="F17" s="7">
        <v>0.61340617287739096</v>
      </c>
      <c r="G17" s="7">
        <v>0.72754795483836499</v>
      </c>
      <c r="H17" s="7">
        <v>0.32721109355572703</v>
      </c>
      <c r="I17" s="7">
        <v>0.69667321191596498</v>
      </c>
      <c r="J17" s="7">
        <v>0</v>
      </c>
      <c r="K17" s="7">
        <v>0.31545848855059699</v>
      </c>
      <c r="L17" s="7">
        <v>0.62711337326771499</v>
      </c>
      <c r="M17" s="7">
        <v>0.45819114974717601</v>
      </c>
      <c r="N17" s="7">
        <v>0.60153122962468297</v>
      </c>
      <c r="O17" s="7">
        <v>0.49574801098030902</v>
      </c>
      <c r="P17" s="7">
        <v>0.65328410503376699</v>
      </c>
      <c r="Q17" s="7">
        <v>0.29051387219014801</v>
      </c>
      <c r="R17" s="7">
        <v>0.65187375975878492</v>
      </c>
      <c r="S17" s="7">
        <v>0.55452773331466498</v>
      </c>
      <c r="T17" s="7">
        <v>0.44529555682545796</v>
      </c>
      <c r="U17" s="7">
        <v>0.51034678807154199</v>
      </c>
      <c r="V17" s="7">
        <v>0.44182772532456399</v>
      </c>
      <c r="W17" s="7">
        <v>0.50298252658960896</v>
      </c>
      <c r="X17" s="7">
        <v>0.48588524751062101</v>
      </c>
      <c r="Y17" s="7">
        <v>0.53100603159186699</v>
      </c>
      <c r="Z17" s="7">
        <v>0.50593219900879494</v>
      </c>
      <c r="AA17" s="7">
        <v>0.43567820312508898</v>
      </c>
      <c r="AB17" s="7">
        <v>0.52812882699745001</v>
      </c>
      <c r="AC17" s="7">
        <v>0.51362881276974004</v>
      </c>
      <c r="AD17" s="7">
        <v>0.47917785279569303</v>
      </c>
      <c r="AE17" s="7">
        <v>0.50803803588562002</v>
      </c>
      <c r="AF17" s="7">
        <v>0.49701898478399997</v>
      </c>
      <c r="AG17" s="7">
        <v>0.557148246032521</v>
      </c>
      <c r="AH17" s="7">
        <v>0.64783965745539007</v>
      </c>
      <c r="AI17" s="7">
        <v>0.40615576357438898</v>
      </c>
      <c r="AJ17" s="7">
        <v>0.41815286975592303</v>
      </c>
      <c r="AK17" s="7">
        <v>0.51219917937460702</v>
      </c>
      <c r="AL17" s="7">
        <v>0.48634285191231003</v>
      </c>
      <c r="AM17" s="7">
        <v>0.50384532857282205</v>
      </c>
      <c r="AN17" s="7">
        <v>0.51531168587120402</v>
      </c>
      <c r="AO17" s="7">
        <v>0.54530943105448704</v>
      </c>
      <c r="AP17" s="7">
        <v>0.64022629004923504</v>
      </c>
      <c r="AQ17" s="7">
        <v>0.61298857909142701</v>
      </c>
      <c r="AR17" s="7">
        <v>0.56566131178358503</v>
      </c>
      <c r="AS17" s="7">
        <v>0.30638564069514501</v>
      </c>
      <c r="AT17" s="7">
        <v>0.48046109593974795</v>
      </c>
      <c r="AU17" s="7">
        <v>0.57277590170558601</v>
      </c>
      <c r="AV17" s="7">
        <v>0.55754971367679307</v>
      </c>
      <c r="AW17" s="7">
        <v>0.51341989869006099</v>
      </c>
      <c r="AX17" s="7">
        <v>0.61368211403106099</v>
      </c>
      <c r="AY17" s="7">
        <v>0.41968701385905199</v>
      </c>
      <c r="AZ17" s="7">
        <v>0.57656919662570805</v>
      </c>
      <c r="BA17" s="7">
        <v>0.53995816364896798</v>
      </c>
      <c r="BB17" s="7">
        <v>0.50147918569441396</v>
      </c>
      <c r="BC17" s="7">
        <v>0.50683415632124496</v>
      </c>
      <c r="BD17" s="7">
        <v>0.41694978978942898</v>
      </c>
      <c r="BE17" s="7">
        <v>0.46859922746080795</v>
      </c>
      <c r="BF17" s="7">
        <v>0.51274914071072897</v>
      </c>
      <c r="BG17" s="7">
        <v>0.45848293910988402</v>
      </c>
      <c r="BH17" s="7">
        <v>0.53263366867131301</v>
      </c>
    </row>
    <row r="18" spans="1:60">
      <c r="A18" s="34"/>
      <c r="B18" s="4">
        <v>998</v>
      </c>
      <c r="C18" s="4">
        <v>286</v>
      </c>
      <c r="D18" s="4">
        <v>292</v>
      </c>
      <c r="E18" s="4">
        <v>68</v>
      </c>
      <c r="F18" s="4">
        <v>37</v>
      </c>
      <c r="G18" s="4">
        <v>8</v>
      </c>
      <c r="H18" s="4">
        <v>11</v>
      </c>
      <c r="I18" s="4">
        <v>43</v>
      </c>
      <c r="J18" s="4">
        <v>0</v>
      </c>
      <c r="K18" s="4">
        <v>8</v>
      </c>
      <c r="L18" s="4">
        <v>444</v>
      </c>
      <c r="M18" s="4">
        <v>350</v>
      </c>
      <c r="N18" s="4">
        <v>84</v>
      </c>
      <c r="O18" s="4">
        <v>245</v>
      </c>
      <c r="P18" s="4">
        <v>207</v>
      </c>
      <c r="Q18" s="4">
        <v>33</v>
      </c>
      <c r="R18" s="4">
        <v>84</v>
      </c>
      <c r="S18" s="4">
        <v>542</v>
      </c>
      <c r="T18" s="4">
        <v>456</v>
      </c>
      <c r="U18" s="4">
        <v>287</v>
      </c>
      <c r="V18" s="4">
        <v>159</v>
      </c>
      <c r="W18" s="4">
        <v>156</v>
      </c>
      <c r="X18" s="4">
        <v>133</v>
      </c>
      <c r="Y18" s="4">
        <v>263</v>
      </c>
      <c r="Z18" s="4">
        <v>236</v>
      </c>
      <c r="AA18" s="4">
        <v>140</v>
      </c>
      <c r="AB18" s="4">
        <v>139</v>
      </c>
      <c r="AC18" s="4">
        <v>325</v>
      </c>
      <c r="AD18" s="4">
        <v>46</v>
      </c>
      <c r="AE18" s="4">
        <v>86</v>
      </c>
      <c r="AF18" s="4">
        <v>27</v>
      </c>
      <c r="AG18" s="4">
        <v>546</v>
      </c>
      <c r="AH18" s="4">
        <v>106</v>
      </c>
      <c r="AI18" s="4">
        <v>311</v>
      </c>
      <c r="AJ18" s="4">
        <v>95</v>
      </c>
      <c r="AK18" s="4">
        <v>186</v>
      </c>
      <c r="AL18" s="4">
        <v>374</v>
      </c>
      <c r="AM18" s="4">
        <v>438</v>
      </c>
      <c r="AN18" s="4">
        <v>345</v>
      </c>
      <c r="AO18" s="4">
        <v>269</v>
      </c>
      <c r="AP18" s="4">
        <v>113</v>
      </c>
      <c r="AQ18" s="4">
        <v>36</v>
      </c>
      <c r="AR18" s="4">
        <v>4</v>
      </c>
      <c r="AS18" s="4">
        <v>9</v>
      </c>
      <c r="AT18" s="4">
        <v>4</v>
      </c>
      <c r="AU18" s="4">
        <v>24</v>
      </c>
      <c r="AV18" s="4">
        <v>7</v>
      </c>
      <c r="AW18" s="4">
        <v>350</v>
      </c>
      <c r="AX18" s="4">
        <v>406</v>
      </c>
      <c r="AY18" s="4">
        <v>152</v>
      </c>
      <c r="AZ18" s="4">
        <v>341</v>
      </c>
      <c r="BA18" s="4">
        <v>529</v>
      </c>
      <c r="BB18" s="4">
        <v>472</v>
      </c>
      <c r="BC18" s="4">
        <v>306</v>
      </c>
      <c r="BD18" s="4">
        <v>87</v>
      </c>
      <c r="BE18" s="4">
        <v>199</v>
      </c>
      <c r="BF18" s="4">
        <v>327</v>
      </c>
      <c r="BG18" s="4">
        <v>353</v>
      </c>
      <c r="BH18" s="4">
        <v>287</v>
      </c>
    </row>
    <row r="19" spans="1:60">
      <c r="A19" s="34" t="s">
        <v>109</v>
      </c>
      <c r="B19" s="7">
        <v>0.17393607936841002</v>
      </c>
      <c r="C19" s="7">
        <v>0.22224104887805399</v>
      </c>
      <c r="D19" s="7">
        <v>0.13229515950503901</v>
      </c>
      <c r="E19" s="7">
        <v>0.15719387934766801</v>
      </c>
      <c r="F19" s="7">
        <v>0.15305556649250898</v>
      </c>
      <c r="G19" s="7">
        <v>3.02853718423176E-2</v>
      </c>
      <c r="H19" s="7">
        <v>0.24094944159957901</v>
      </c>
      <c r="I19" s="7">
        <v>0.103449507314192</v>
      </c>
      <c r="J19" s="7">
        <v>0</v>
      </c>
      <c r="K19" s="7">
        <v>0.37927567821153096</v>
      </c>
      <c r="L19" s="7">
        <v>0.121187691376641</v>
      </c>
      <c r="M19" s="7">
        <v>0.25582964876745001</v>
      </c>
      <c r="N19" s="7">
        <v>0.14074422104754999</v>
      </c>
      <c r="O19" s="7">
        <v>0.26328607385450203</v>
      </c>
      <c r="P19" s="7">
        <v>0.11936366958134799</v>
      </c>
      <c r="Q19" s="7">
        <v>0.24855296499682999</v>
      </c>
      <c r="R19" s="7">
        <v>0.12650807702678399</v>
      </c>
      <c r="S19" s="7">
        <v>0.170767282848099</v>
      </c>
      <c r="T19" s="7">
        <v>0.17696118509359501</v>
      </c>
      <c r="U19" s="7">
        <v>9.4925326158830203E-2</v>
      </c>
      <c r="V19" s="7">
        <v>0.152403195445518</v>
      </c>
      <c r="W19" s="7">
        <v>0.20159973955660199</v>
      </c>
      <c r="X19" s="7">
        <v>0.23869434612617699</v>
      </c>
      <c r="Y19" s="7">
        <v>0.22598789064945699</v>
      </c>
      <c r="Z19" s="7">
        <v>0.158013823944402</v>
      </c>
      <c r="AA19" s="7">
        <v>0.20345189636127897</v>
      </c>
      <c r="AB19" s="7">
        <v>0.19567901685290501</v>
      </c>
      <c r="AC19" s="7">
        <v>0.16643889485696101</v>
      </c>
      <c r="AD19" s="7">
        <v>0.18456967274537001</v>
      </c>
      <c r="AE19" s="7">
        <v>0.17899816462901602</v>
      </c>
      <c r="AF19" s="7">
        <v>8.3566687694363095E-2</v>
      </c>
      <c r="AG19" s="7">
        <v>0.172623881835753</v>
      </c>
      <c r="AH19" s="7">
        <v>0.11854903153714501</v>
      </c>
      <c r="AI19" s="7">
        <v>0.16682795372321199</v>
      </c>
      <c r="AJ19" s="7">
        <v>0.226948007262671</v>
      </c>
      <c r="AK19" s="7">
        <v>0.18058749351725101</v>
      </c>
      <c r="AL19" s="7">
        <v>0.20233938059620599</v>
      </c>
      <c r="AM19" s="7">
        <v>0.146075177581662</v>
      </c>
      <c r="AN19" s="7">
        <v>0.232284535178887</v>
      </c>
      <c r="AO19" s="7">
        <v>0.14111183184914899</v>
      </c>
      <c r="AP19" s="7">
        <v>0.15043407876895398</v>
      </c>
      <c r="AQ19" s="7">
        <v>0.184359012216124</v>
      </c>
      <c r="AR19" s="7">
        <v>0.120453580461426</v>
      </c>
      <c r="AS19" s="7">
        <v>0.26055835784536102</v>
      </c>
      <c r="AT19" s="7">
        <v>0.31489324525336804</v>
      </c>
      <c r="AU19" s="7">
        <v>9.1984169993856599E-2</v>
      </c>
      <c r="AV19" s="7">
        <v>0.131071313266827</v>
      </c>
      <c r="AW19" s="7">
        <v>0.20433546304389399</v>
      </c>
      <c r="AX19" s="7">
        <v>0.137678546171247</v>
      </c>
      <c r="AY19" s="7">
        <v>0.20498269033366998</v>
      </c>
      <c r="AZ19" s="7">
        <v>0.172823293747668</v>
      </c>
      <c r="BA19" s="7">
        <v>0.199353239117183</v>
      </c>
      <c r="BB19" s="7">
        <v>0.171193605118513</v>
      </c>
      <c r="BC19" s="7">
        <v>0.165458536354156</v>
      </c>
      <c r="BD19" s="7">
        <v>0.25281269547574398</v>
      </c>
      <c r="BE19" s="7">
        <v>0.218978159361359</v>
      </c>
      <c r="BF19" s="7">
        <v>0.18645966745513001</v>
      </c>
      <c r="BG19" s="7">
        <v>0.177501294734878</v>
      </c>
      <c r="BH19" s="7">
        <v>0.167950510642908</v>
      </c>
    </row>
    <row r="20" spans="1:60">
      <c r="A20" s="34"/>
      <c r="B20" s="4">
        <v>348</v>
      </c>
      <c r="C20" s="4">
        <v>121</v>
      </c>
      <c r="D20" s="4">
        <v>65</v>
      </c>
      <c r="E20" s="4">
        <v>16</v>
      </c>
      <c r="F20" s="4">
        <v>9</v>
      </c>
      <c r="G20" s="4">
        <v>0</v>
      </c>
      <c r="H20" s="4">
        <v>8</v>
      </c>
      <c r="I20" s="4">
        <v>6</v>
      </c>
      <c r="J20" s="4">
        <v>0</v>
      </c>
      <c r="K20" s="4">
        <v>10</v>
      </c>
      <c r="L20" s="4">
        <v>86</v>
      </c>
      <c r="M20" s="4">
        <v>195</v>
      </c>
      <c r="N20" s="4">
        <v>20</v>
      </c>
      <c r="O20" s="4">
        <v>130</v>
      </c>
      <c r="P20" s="4">
        <v>38</v>
      </c>
      <c r="Q20" s="4">
        <v>28</v>
      </c>
      <c r="R20" s="4">
        <v>16</v>
      </c>
      <c r="S20" s="4">
        <v>167</v>
      </c>
      <c r="T20" s="4">
        <v>181</v>
      </c>
      <c r="U20" s="4">
        <v>53</v>
      </c>
      <c r="V20" s="4">
        <v>55</v>
      </c>
      <c r="W20" s="4">
        <v>63</v>
      </c>
      <c r="X20" s="4">
        <v>66</v>
      </c>
      <c r="Y20" s="4">
        <v>112</v>
      </c>
      <c r="Z20" s="4">
        <v>74</v>
      </c>
      <c r="AA20" s="4">
        <v>65</v>
      </c>
      <c r="AB20" s="4">
        <v>52</v>
      </c>
      <c r="AC20" s="4">
        <v>105</v>
      </c>
      <c r="AD20" s="4">
        <v>18</v>
      </c>
      <c r="AE20" s="4">
        <v>30</v>
      </c>
      <c r="AF20" s="4">
        <v>5</v>
      </c>
      <c r="AG20" s="4">
        <v>169</v>
      </c>
      <c r="AH20" s="4">
        <v>19</v>
      </c>
      <c r="AI20" s="4">
        <v>128</v>
      </c>
      <c r="AJ20" s="4">
        <v>52</v>
      </c>
      <c r="AK20" s="4">
        <v>66</v>
      </c>
      <c r="AL20" s="4">
        <v>155</v>
      </c>
      <c r="AM20" s="4">
        <v>127</v>
      </c>
      <c r="AN20" s="4">
        <v>156</v>
      </c>
      <c r="AO20" s="4">
        <v>70</v>
      </c>
      <c r="AP20" s="4">
        <v>27</v>
      </c>
      <c r="AQ20" s="4">
        <v>11</v>
      </c>
      <c r="AR20" s="4">
        <v>1</v>
      </c>
      <c r="AS20" s="4">
        <v>8</v>
      </c>
      <c r="AT20" s="4">
        <v>2</v>
      </c>
      <c r="AU20" s="4">
        <v>4</v>
      </c>
      <c r="AV20" s="4">
        <v>2</v>
      </c>
      <c r="AW20" s="4">
        <v>139</v>
      </c>
      <c r="AX20" s="4">
        <v>91</v>
      </c>
      <c r="AY20" s="4">
        <v>74</v>
      </c>
      <c r="AZ20" s="4">
        <v>102</v>
      </c>
      <c r="BA20" s="4">
        <v>195</v>
      </c>
      <c r="BB20" s="4">
        <v>161</v>
      </c>
      <c r="BC20" s="4">
        <v>100</v>
      </c>
      <c r="BD20" s="4">
        <v>53</v>
      </c>
      <c r="BE20" s="4">
        <v>93</v>
      </c>
      <c r="BF20" s="4">
        <v>119</v>
      </c>
      <c r="BG20" s="4">
        <v>137</v>
      </c>
      <c r="BH20" s="4">
        <v>90</v>
      </c>
    </row>
    <row r="22" spans="1:60">
      <c r="A22" s="8" t="s">
        <v>381</v>
      </c>
    </row>
  </sheetData>
  <mergeCells count="23">
    <mergeCell ref="A1:BH1"/>
    <mergeCell ref="A2:A3"/>
    <mergeCell ref="C2:K2"/>
    <mergeCell ref="L2:M2"/>
    <mergeCell ref="N2:R2"/>
    <mergeCell ref="S2:T2"/>
    <mergeCell ref="U2:Y2"/>
    <mergeCell ref="Z2:AF2"/>
    <mergeCell ref="AG2:AJ2"/>
    <mergeCell ref="AK2:AM2"/>
    <mergeCell ref="AN2:AV2"/>
    <mergeCell ref="AW2:AY2"/>
    <mergeCell ref="AZ2:BA2"/>
    <mergeCell ref="BB2:BE2"/>
    <mergeCell ref="BF2:BH2"/>
    <mergeCell ref="A15:A16"/>
    <mergeCell ref="A17:A18"/>
    <mergeCell ref="A19:A20"/>
    <mergeCell ref="A5:A6"/>
    <mergeCell ref="A7:A8"/>
    <mergeCell ref="A9:A10"/>
    <mergeCell ref="A11:A12"/>
    <mergeCell ref="A13:A14"/>
  </mergeCells>
  <hyperlinks>
    <hyperlink ref="A22" location="'Index'!A1" display="Return to index" xr:uid="{2DA9A9CC-7A26-4447-B4E5-EA95A16EC9D9}"/>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FA720E-92D8-4766-BE24-3B7F42D336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CED39D-BCF8-4639-8BEF-842AB7078AFD}">
  <ds:schemaRefs>
    <ds:schemaRef ds:uri="http://schemas.microsoft.com/sharepoint/v3/contenttype/forms"/>
  </ds:schemaRefs>
</ds:datastoreItem>
</file>

<file path=customXml/itemProps3.xml><?xml version="1.0" encoding="utf-8"?>
<ds:datastoreItem xmlns:ds="http://schemas.openxmlformats.org/officeDocument/2006/customXml" ds:itemID="{D508F0C9-E6A6-4E1D-A724-D91375923AD2}">
  <ds:schemaRef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60c3d06e-cf4b-43aa-84d0-e94104fcb3b2"/>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V007</vt:lpstr>
      <vt:lpstr>ELR5</vt:lpstr>
      <vt:lpstr>V101</vt:lpstr>
      <vt:lpstr>Q0</vt:lpstr>
      <vt:lpstr>V202</vt:lpstr>
      <vt:lpstr>V203</vt:lpstr>
      <vt:lpstr>V203 (2)</vt:lpstr>
      <vt:lpstr>Q10</vt:lpstr>
      <vt:lpstr>V6</vt:lpstr>
      <vt:lpstr>Q1</vt:lpstr>
      <vt:lpstr>Q1b</vt:lpstr>
      <vt:lpstr>Q2</vt:lpstr>
      <vt:lpstr>Q3</vt:lpstr>
      <vt:lpstr>Q3b</vt:lpstr>
      <vt:lpstr>Q10B</vt:lpstr>
      <vt:lpstr>P20</vt:lpstr>
      <vt:lpstr>Q14</vt:lpstr>
      <vt:lpstr>Q15</vt:lpstr>
      <vt:lpstr>Q15_1</vt:lpstr>
      <vt:lpstr>Q16</vt:lpstr>
      <vt:lpstr>Econ1</vt:lpstr>
      <vt:lpstr>V201</vt:lpstr>
      <vt:lpstr>V201 (2)</vt:lpstr>
      <vt:lpstr>V202_1</vt:lpstr>
      <vt:lpstr>DC10C</vt:lpstr>
      <vt:lpstr>DC10C (2)</vt:lpstr>
      <vt:lpstr>DC10C (3)</vt:lpstr>
      <vt:lpstr>DC10C (4)</vt:lpstr>
      <vt:lpstr>DC10C (5)</vt:lpstr>
      <vt:lpstr>DC10C (6)</vt:lpstr>
      <vt:lpstr>DC10C (7)</vt:lpstr>
      <vt:lpstr>DC10C (8)</vt:lpstr>
      <vt:lpstr>DC10C (9)</vt:lpstr>
      <vt:lpstr>V302</vt:lpstr>
      <vt:lpstr>V303</vt:lpstr>
      <vt:lpstr>V303 (2)</vt:lpstr>
      <vt:lpstr>V303 (3)</vt:lpstr>
      <vt:lpstr>V303 (4)</vt:lpstr>
      <vt:lpstr>V303 (5)</vt:lpstr>
      <vt:lpstr>V303 (6)</vt:lpstr>
      <vt:lpstr>V303 (7)</vt:lpstr>
      <vt:lpstr>V303 (8)</vt:lpstr>
      <vt:lpstr>A1</vt:lpstr>
      <vt:lpstr>A2</vt:lpstr>
      <vt:lpstr>V304</vt:lpstr>
      <vt:lpstr>V304b</vt:lpstr>
      <vt:lpstr>V501</vt:lpstr>
      <vt:lpstr>V502</vt:lpstr>
      <vt:lpstr>V502 (2)</vt:lpstr>
      <vt:lpstr>V502 (3)</vt:lpstr>
      <vt:lpstr>V502 (4)</vt:lpstr>
      <vt:lpstr>V502 (5)</vt:lpstr>
      <vt:lpstr>V502 (6)</vt:lpstr>
      <vt:lpstr>V502 (7)</vt:lpstr>
      <vt:lpstr>V502 (8)</vt:lpstr>
      <vt:lpstr>V502 (9)</vt:lpstr>
      <vt:lpstr>V502 (10)</vt:lpstr>
      <vt:lpstr>V502 (11)</vt:lpstr>
      <vt:lpstr>V502 (12)</vt:lpstr>
      <vt:lpstr>V503</vt:lpstr>
      <vt:lpstr>V504</vt:lpstr>
      <vt:lpstr>V505</vt:lpstr>
      <vt:lpstr>V506</vt:lpstr>
      <vt:lpstr>V507</vt:lpstr>
      <vt:lpstr>V508</vt:lpstr>
      <vt:lpstr>V400</vt:lpstr>
      <vt:lpstr>V401</vt:lpstr>
      <vt:lpstr>V401 (2)</vt:lpstr>
      <vt:lpstr>V401 (3)</vt:lpstr>
      <vt:lpstr>V402</vt:lpstr>
      <vt:lpstr>V403</vt:lpstr>
      <vt:lpstr>HK</vt:lpstr>
      <vt:lpstr>HK2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2020-07-03T21:47:23Z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